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3" sheetId="3" r:id="rId2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<sst xmlns="http://schemas.openxmlformats.org/spreadsheetml/2006/main" count="515" uniqueCount="310">
  <si>
    <t>就业见习补贴花名册</t>
  </si>
  <si>
    <t>序号</t>
  </si>
  <si>
    <t>单位</t>
  </si>
  <si>
    <t>姓名</t>
  </si>
  <si>
    <t>身份证号</t>
  </si>
  <si>
    <t>申请见习补贴月份</t>
  </si>
  <si>
    <t>补贴月数</t>
  </si>
  <si>
    <t>见习补贴标准（元）</t>
  </si>
  <si>
    <t>小计（元）</t>
  </si>
  <si>
    <t>邵东市城区第四初级中学</t>
  </si>
  <si>
    <t xml:space="preserve">唐丹丹 </t>
  </si>
  <si>
    <t>522121200107****23</t>
  </si>
  <si>
    <t>2024年2月至2024年6月</t>
  </si>
  <si>
    <t xml:space="preserve">杨雅淇 </t>
  </si>
  <si>
    <t>430521200108****28</t>
  </si>
  <si>
    <t>邵东市两市塘街道云山小学</t>
  </si>
  <si>
    <t>欧阳和欣</t>
  </si>
  <si>
    <t>431021200001****24</t>
  </si>
  <si>
    <t>2024年5月至2024年7月</t>
  </si>
  <si>
    <t>赵娜</t>
  </si>
  <si>
    <t>430521200107****28</t>
  </si>
  <si>
    <t>徐思敏</t>
  </si>
  <si>
    <t>430521200202****09</t>
  </si>
  <si>
    <t>林品议</t>
  </si>
  <si>
    <t>430521200109****14</t>
  </si>
  <si>
    <t>湖南海普明科技有限公司</t>
  </si>
  <si>
    <t>黄泽伟</t>
  </si>
  <si>
    <t>430521200311****11</t>
  </si>
  <si>
    <t>2024年06月-2024年07月</t>
  </si>
  <si>
    <t>吴海杰</t>
  </si>
  <si>
    <t>430521200012****11</t>
  </si>
  <si>
    <t>杨峻</t>
  </si>
  <si>
    <t>430521199811****36</t>
  </si>
  <si>
    <t>姜裕</t>
  </si>
  <si>
    <t>430521199812****53</t>
  </si>
  <si>
    <t>2024年06月-2024年08月</t>
  </si>
  <si>
    <t>黄丽娟</t>
  </si>
  <si>
    <t>430521200111****64</t>
  </si>
  <si>
    <t>周倩</t>
  </si>
  <si>
    <t>430521200302****60</t>
  </si>
  <si>
    <t>刘权</t>
  </si>
  <si>
    <t>430521200507****53</t>
  </si>
  <si>
    <t>谢志伟</t>
  </si>
  <si>
    <t>430521200104****95</t>
  </si>
  <si>
    <t>林彰奇</t>
  </si>
  <si>
    <t>430581200201****79</t>
  </si>
  <si>
    <t>李花红</t>
  </si>
  <si>
    <t>430522200103****66</t>
  </si>
  <si>
    <t>张凯</t>
  </si>
  <si>
    <t>430521200506****75</t>
  </si>
  <si>
    <t>吴骏泰</t>
  </si>
  <si>
    <t>430521200310****90</t>
  </si>
  <si>
    <t>李建业</t>
  </si>
  <si>
    <t>430522200002****76</t>
  </si>
  <si>
    <t>万鑫</t>
  </si>
  <si>
    <t>430521200510****30</t>
  </si>
  <si>
    <t>赵珑</t>
  </si>
  <si>
    <t>430521200312****3X</t>
  </si>
  <si>
    <t>谢芝乐</t>
  </si>
  <si>
    <t>430521200404****08</t>
  </si>
  <si>
    <t>刘鑫</t>
  </si>
  <si>
    <t>430521200005****90</t>
  </si>
  <si>
    <t>李森</t>
  </si>
  <si>
    <t>430521200307****18</t>
  </si>
  <si>
    <t>刘媛</t>
  </si>
  <si>
    <t>430521200302****45</t>
  </si>
  <si>
    <t>李心妍</t>
  </si>
  <si>
    <t>430521200502****8x</t>
  </si>
  <si>
    <t>申疆</t>
  </si>
  <si>
    <t>430521200010****43</t>
  </si>
  <si>
    <t>邓响</t>
  </si>
  <si>
    <t>430521200009****94</t>
  </si>
  <si>
    <t>申权</t>
  </si>
  <si>
    <t>430521200506****16</t>
  </si>
  <si>
    <t>刘源</t>
  </si>
  <si>
    <t>430521200408****50</t>
  </si>
  <si>
    <t>唐朝</t>
  </si>
  <si>
    <t>430521200207****1X</t>
  </si>
  <si>
    <t>熊源垲</t>
  </si>
  <si>
    <t>430521200106****15</t>
  </si>
  <si>
    <t>张云飞</t>
  </si>
  <si>
    <t>430521200103****52</t>
  </si>
  <si>
    <t>龙琰</t>
  </si>
  <si>
    <t>430521200306****59</t>
  </si>
  <si>
    <t>蒋佑喜</t>
  </si>
  <si>
    <t>452726200102****35</t>
  </si>
  <si>
    <t>王双波</t>
  </si>
  <si>
    <t>430521200012****72</t>
  </si>
  <si>
    <t>赵旺</t>
  </si>
  <si>
    <t>430521200104****99</t>
  </si>
  <si>
    <t>刘杨</t>
  </si>
  <si>
    <t>430521200305****97</t>
  </si>
  <si>
    <t>邵东市宋家塘街道湖塘小学</t>
  </si>
  <si>
    <t>陶文玉</t>
  </si>
  <si>
    <t>430521200205****43</t>
  </si>
  <si>
    <t>2024年6月至2024年8月</t>
  </si>
  <si>
    <t>罗玉金</t>
  </si>
  <si>
    <t>430521200204****46</t>
  </si>
  <si>
    <t>申宇琪</t>
  </si>
  <si>
    <t>430521200207****62</t>
  </si>
  <si>
    <t>胡群杰</t>
  </si>
  <si>
    <t>430581200004****64</t>
  </si>
  <si>
    <t>李凯</t>
  </si>
  <si>
    <t>430521200112****54</t>
  </si>
  <si>
    <t>邵东仁济医院</t>
  </si>
  <si>
    <t>蒋辉丽</t>
  </si>
  <si>
    <t>431126200110****65</t>
  </si>
  <si>
    <t>廖诗琴</t>
  </si>
  <si>
    <t>430281200109****28</t>
  </si>
  <si>
    <t>王思琪</t>
  </si>
  <si>
    <t>430581200002****88</t>
  </si>
  <si>
    <t>邵东市城区第三完全小学</t>
  </si>
  <si>
    <t xml:space="preserve">刘婧
</t>
  </si>
  <si>
    <t>430521200008****66</t>
  </si>
  <si>
    <t xml:space="preserve">容妮
</t>
  </si>
  <si>
    <t>430521200104****81</t>
  </si>
  <si>
    <t>宁静</t>
  </si>
  <si>
    <t>430521200107****27</t>
  </si>
  <si>
    <t>邵东市人才市场服务部</t>
  </si>
  <si>
    <t>曾琪</t>
  </si>
  <si>
    <t>430521200208****68</t>
  </si>
  <si>
    <t>2024年5月至2024年8月</t>
  </si>
  <si>
    <t>邵东康恩肾病专科医院</t>
  </si>
  <si>
    <t>靳轶才</t>
  </si>
  <si>
    <t>430521200209****34</t>
  </si>
  <si>
    <t>2024年3月-2024年8月</t>
  </si>
  <si>
    <t>刘思雨</t>
  </si>
  <si>
    <t>430521199910****00</t>
  </si>
  <si>
    <t>2024年5月-2024年8月</t>
  </si>
  <si>
    <t>赵雪琴</t>
  </si>
  <si>
    <t>430521200211****62</t>
  </si>
  <si>
    <t>刘星蕾</t>
  </si>
  <si>
    <t>430521200511****02</t>
  </si>
  <si>
    <t>2024年5月-2024年7月</t>
  </si>
  <si>
    <t>申明珠</t>
  </si>
  <si>
    <t>430521200112****83</t>
  </si>
  <si>
    <t>蒋亚轩</t>
  </si>
  <si>
    <t>431225200102****1X</t>
  </si>
  <si>
    <t>2024年5月-2024年6月</t>
  </si>
  <si>
    <t>陈彦丹</t>
  </si>
  <si>
    <t>430521200508****86</t>
  </si>
  <si>
    <t>刘平</t>
  </si>
  <si>
    <t>430521200205****67</t>
  </si>
  <si>
    <t>陈煜塬媛</t>
  </si>
  <si>
    <t>430521200211****42</t>
  </si>
  <si>
    <t>彭佳欣</t>
  </si>
  <si>
    <t>430521200112****07</t>
  </si>
  <si>
    <t>陈雅兰</t>
  </si>
  <si>
    <t>430521200209****44</t>
  </si>
  <si>
    <t>莫雨婷</t>
  </si>
  <si>
    <t>430521200305****62</t>
  </si>
  <si>
    <t>湖南润天药业股份公司</t>
  </si>
  <si>
    <t>陈利华</t>
  </si>
  <si>
    <t>430521200109****68</t>
  </si>
  <si>
    <t>2024年5月至2024年6月</t>
  </si>
  <si>
    <t>刘莹</t>
  </si>
  <si>
    <t>430521200010****06</t>
  </si>
  <si>
    <t>陈连军</t>
  </si>
  <si>
    <t>430521200310****58</t>
  </si>
  <si>
    <t>王湛</t>
  </si>
  <si>
    <t>430521200109****56</t>
  </si>
  <si>
    <t>杨俊宇</t>
  </si>
  <si>
    <t>430521200202****50</t>
  </si>
  <si>
    <t>邵东市第一实验学校</t>
  </si>
  <si>
    <t>唐秋林</t>
  </si>
  <si>
    <t>430521200008****62</t>
  </si>
  <si>
    <t>刘梦瑶</t>
  </si>
  <si>
    <t>430521199910****28</t>
  </si>
  <si>
    <t>赵慕冉</t>
  </si>
  <si>
    <t>430521199508****2X</t>
  </si>
  <si>
    <t>黄珺</t>
  </si>
  <si>
    <t>430521200103****68</t>
  </si>
  <si>
    <t>彭玉琢</t>
  </si>
  <si>
    <t>430521200202****22</t>
  </si>
  <si>
    <t>张佳</t>
  </si>
  <si>
    <t>430521200402****83</t>
  </si>
  <si>
    <t>刘璐</t>
  </si>
  <si>
    <t>430521200006****87</t>
  </si>
  <si>
    <t>吕艳坛</t>
  </si>
  <si>
    <t>452424200102****80</t>
  </si>
  <si>
    <t>孙涵</t>
  </si>
  <si>
    <t>430521200112****64</t>
  </si>
  <si>
    <t>姜海伦</t>
  </si>
  <si>
    <t>430521200008****64</t>
  </si>
  <si>
    <t>彭紫宁</t>
  </si>
  <si>
    <t>430521200105****61</t>
  </si>
  <si>
    <t>周琴华</t>
  </si>
  <si>
    <t>430521200209****24</t>
  </si>
  <si>
    <t>李楠</t>
  </si>
  <si>
    <t>430521199708****67</t>
  </si>
  <si>
    <t>刘欣</t>
  </si>
  <si>
    <t>430521200012****40</t>
  </si>
  <si>
    <t>金月</t>
  </si>
  <si>
    <t>430521200011****22</t>
  </si>
  <si>
    <t>谢紫冰</t>
  </si>
  <si>
    <t>430521200308****42</t>
  </si>
  <si>
    <t>唐莉</t>
  </si>
  <si>
    <t>430502200012****28</t>
  </si>
  <si>
    <t>粟敏</t>
  </si>
  <si>
    <t>430521200101****03</t>
  </si>
  <si>
    <t>2024年3月至2024年6月</t>
  </si>
  <si>
    <t>朱葉宣</t>
  </si>
  <si>
    <t>430521200309****41</t>
  </si>
  <si>
    <t>邵东市城区第一完全小学</t>
  </si>
  <si>
    <t>李韵</t>
  </si>
  <si>
    <t>430521200308****25</t>
  </si>
  <si>
    <t>刘洋</t>
  </si>
  <si>
    <t>430521200112****30</t>
  </si>
  <si>
    <t>杨志雄</t>
  </si>
  <si>
    <t>430521199910****67</t>
  </si>
  <si>
    <t>任萌萌</t>
  </si>
  <si>
    <t>430521200307****85</t>
  </si>
  <si>
    <t>赵聪慧</t>
  </si>
  <si>
    <t>431321200004****66</t>
  </si>
  <si>
    <t>刘思梦</t>
  </si>
  <si>
    <t>430521199910****8X</t>
  </si>
  <si>
    <t>呙玉卿</t>
  </si>
  <si>
    <t>430521200007****81</t>
  </si>
  <si>
    <t>宋家塘佰骏医院</t>
  </si>
  <si>
    <t>刘思洋</t>
  </si>
  <si>
    <t>430321200104****28</t>
  </si>
  <si>
    <t>刘春花</t>
  </si>
  <si>
    <t>430521200204****27</t>
  </si>
  <si>
    <t>李双</t>
  </si>
  <si>
    <t>430521200111****65</t>
  </si>
  <si>
    <t>赵偲偲</t>
  </si>
  <si>
    <t>430521200012****29</t>
  </si>
  <si>
    <t>殷琦</t>
  </si>
  <si>
    <t>430521200111****08</t>
  </si>
  <si>
    <t>2024年2月至2024年7月</t>
  </si>
  <si>
    <t>邓世彪</t>
  </si>
  <si>
    <t>430521199803****30</t>
  </si>
  <si>
    <t>2024年3月至2024年7月</t>
  </si>
  <si>
    <t>刘霞</t>
  </si>
  <si>
    <t>430521200104****48</t>
  </si>
  <si>
    <t>许明亮</t>
  </si>
  <si>
    <t>430522200303****21</t>
  </si>
  <si>
    <t>湖南省醇龙箱包股份有限公司</t>
  </si>
  <si>
    <t>游秀贤</t>
  </si>
  <si>
    <t>430524200111****6X</t>
  </si>
  <si>
    <t>2024年4月至2024年6月</t>
  </si>
  <si>
    <t>付雨琴</t>
  </si>
  <si>
    <t>430281200110****49</t>
  </si>
  <si>
    <t>伍文传</t>
  </si>
  <si>
    <t>430503200204****18</t>
  </si>
  <si>
    <t>孙婷</t>
  </si>
  <si>
    <t>430524200210****2X</t>
  </si>
  <si>
    <t>邵东昭阳口腔医院</t>
  </si>
  <si>
    <t>赵舒窈</t>
  </si>
  <si>
    <t>430521200111****40</t>
  </si>
  <si>
    <t>赵苏玲</t>
  </si>
  <si>
    <t>2024年6月-2024年7月</t>
  </si>
  <si>
    <t>阳萱</t>
  </si>
  <si>
    <t>430521200203****81</t>
  </si>
  <si>
    <t>唐慧敏</t>
  </si>
  <si>
    <t>430521200311****46</t>
  </si>
  <si>
    <t>湖南经纬实验学校</t>
  </si>
  <si>
    <t>吴彪</t>
  </si>
  <si>
    <t>431382200109****90</t>
  </si>
  <si>
    <t>2023年12月至2024年7月</t>
  </si>
  <si>
    <t>隆茜</t>
  </si>
  <si>
    <t>430522199902****67</t>
  </si>
  <si>
    <t>刘美鑫</t>
  </si>
  <si>
    <t>430521199904****22</t>
  </si>
  <si>
    <t>周亚倩</t>
  </si>
  <si>
    <t>430521199904****43</t>
  </si>
  <si>
    <t>曾珊珊</t>
  </si>
  <si>
    <t>4304262002030****8</t>
  </si>
  <si>
    <t>曾欣慧</t>
  </si>
  <si>
    <t>430426200203****21</t>
  </si>
  <si>
    <t>杨倩</t>
  </si>
  <si>
    <t>430521200104****88</t>
  </si>
  <si>
    <t>曾澜</t>
  </si>
  <si>
    <t>430521200012****20</t>
  </si>
  <si>
    <t>唐灿</t>
  </si>
  <si>
    <t>430521200012****42</t>
  </si>
  <si>
    <t>邵东市城区第三初级中学</t>
  </si>
  <si>
    <t>曾海琪</t>
  </si>
  <si>
    <t>430521200006****62</t>
  </si>
  <si>
    <t>唐园园</t>
  </si>
  <si>
    <t>430523200003****2X</t>
  </si>
  <si>
    <t>李宁</t>
  </si>
  <si>
    <t>430521200009****63</t>
  </si>
  <si>
    <t>刘峰</t>
  </si>
  <si>
    <t>430521200209****38</t>
  </si>
  <si>
    <t>刘梦洁</t>
  </si>
  <si>
    <t>430421200201****07</t>
  </si>
  <si>
    <t>邵东市人民医院</t>
  </si>
  <si>
    <t>张鑫</t>
  </si>
  <si>
    <t>430521200004****4X</t>
  </si>
  <si>
    <t>2024年3月至2024年5月</t>
  </si>
  <si>
    <t>谢苏</t>
  </si>
  <si>
    <t>430802200111****21</t>
  </si>
  <si>
    <t>曾钊</t>
  </si>
  <si>
    <t>430521200109****7X</t>
  </si>
  <si>
    <t>邵东市城区第五完全小学</t>
  </si>
  <si>
    <t>申涛</t>
  </si>
  <si>
    <t>430521199909****42</t>
  </si>
  <si>
    <t>李慧</t>
  </si>
  <si>
    <t>430521200104****86</t>
  </si>
  <si>
    <t>谢盼阳</t>
  </si>
  <si>
    <t>430521200104****44</t>
  </si>
  <si>
    <t>邵东市城区第五初级中学</t>
  </si>
  <si>
    <t>宁盼</t>
  </si>
  <si>
    <t>430521199901****83</t>
  </si>
  <si>
    <t>2024年7月-2024年8月</t>
  </si>
  <si>
    <t>刘垠琛</t>
  </si>
  <si>
    <t>430521200004****2X</t>
  </si>
  <si>
    <t>刘佳琦</t>
  </si>
  <si>
    <t>430521200106****06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</si>
</sst>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4"/>
  <sheetViews>
    <sheetView tabSelected="1" topLeftCell="A105" workbookViewId="0">
      <selection activeCell="K113" sqref="K113"/>
    </sheetView>
  </sheetViews>
  <sheetFormatPr defaultColWidth="9" defaultRowHeight="14.25" outlineLevelCol="7"/>
  <cols>
    <col min="1" max="1" width="4" style="5" customWidth="1"/>
    <col min="2" max="2" width="22" style="5" customWidth="1"/>
    <col min="3" max="3" width="7.25" style="5" customWidth="1"/>
    <col min="4" max="4" width="17.25" style="6" customWidth="1"/>
    <col min="5" max="5" width="19" style="5" customWidth="1"/>
    <col min="6" max="6" width="4.375" style="5" customWidth="1"/>
    <col min="7" max="7" width="8.75" style="5" customWidth="1"/>
    <col min="8" max="8" width="7" customWidth="1"/>
  </cols>
  <sheetData>
    <row r="1" s="1" customFormat="1" ht="30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28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</row>
    <row r="3" s="3" customFormat="1" ht="25" customHeight="1" spans="1:8">
      <c r="A3" s="10">
        <v>1</v>
      </c>
      <c r="B3" s="10" t="s">
        <v>9</v>
      </c>
      <c r="C3" s="11" t="s">
        <v>10</v>
      </c>
      <c r="D3" s="26" t="s">
        <v>11</v>
      </c>
      <c r="E3" s="13" t="s">
        <v>12</v>
      </c>
      <c r="F3" s="10">
        <v>5</v>
      </c>
      <c r="G3" s="11">
        <v>1550</v>
      </c>
      <c r="H3" s="11">
        <v>7750</v>
      </c>
    </row>
    <row r="4" s="4" customFormat="1" ht="25" customHeight="1" spans="1:8">
      <c r="A4" s="10">
        <v>2</v>
      </c>
      <c r="B4" s="10" t="s">
        <v>9</v>
      </c>
      <c r="C4" s="11" t="s">
        <v>13</v>
      </c>
      <c r="D4" s="26" t="s">
        <v>14</v>
      </c>
      <c r="E4" s="13" t="s">
        <v>12</v>
      </c>
      <c r="F4" s="10">
        <v>5</v>
      </c>
      <c r="G4" s="11">
        <v>1550</v>
      </c>
      <c r="H4" s="11">
        <v>7750</v>
      </c>
    </row>
    <row r="5" s="4" customFormat="1" ht="25" customHeight="1" spans="1:8">
      <c r="A5" s="10">
        <v>3</v>
      </c>
      <c r="B5" s="10" t="s">
        <v>15</v>
      </c>
      <c r="C5" s="11" t="s">
        <v>16</v>
      </c>
      <c r="D5" s="27" t="s">
        <v>17</v>
      </c>
      <c r="E5" s="13" t="s">
        <v>18</v>
      </c>
      <c r="F5" s="10">
        <v>3</v>
      </c>
      <c r="G5" s="11">
        <v>1550</v>
      </c>
      <c r="H5" s="11">
        <v>4650</v>
      </c>
    </row>
    <row r="6" s="4" customFormat="1" ht="25" customHeight="1" spans="1:8">
      <c r="A6" s="10">
        <v>4</v>
      </c>
      <c r="B6" s="10" t="s">
        <v>15</v>
      </c>
      <c r="C6" s="11" t="s">
        <v>19</v>
      </c>
      <c r="D6" s="27" t="s">
        <v>20</v>
      </c>
      <c r="E6" s="13" t="s">
        <v>18</v>
      </c>
      <c r="F6" s="10">
        <v>3</v>
      </c>
      <c r="G6" s="11">
        <v>1550</v>
      </c>
      <c r="H6" s="11">
        <v>4650</v>
      </c>
    </row>
    <row r="7" s="4" customFormat="1" ht="25" customHeight="1" spans="1:8">
      <c r="A7" s="10">
        <v>5</v>
      </c>
      <c r="B7" s="10" t="s">
        <v>15</v>
      </c>
      <c r="C7" s="10" t="s">
        <v>21</v>
      </c>
      <c r="D7" s="28" t="s">
        <v>22</v>
      </c>
      <c r="E7" s="13" t="s">
        <v>18</v>
      </c>
      <c r="F7" s="10">
        <v>3</v>
      </c>
      <c r="G7" s="11">
        <v>1550</v>
      </c>
      <c r="H7" s="11">
        <v>4650</v>
      </c>
    </row>
    <row r="8" s="4" customFormat="1" ht="25" customHeight="1" spans="1:8">
      <c r="A8" s="10">
        <v>6</v>
      </c>
      <c r="B8" s="10" t="s">
        <v>15</v>
      </c>
      <c r="C8" s="10" t="s">
        <v>23</v>
      </c>
      <c r="D8" s="29" t="s">
        <v>24</v>
      </c>
      <c r="E8" s="13" t="s">
        <v>18</v>
      </c>
      <c r="F8" s="10">
        <v>3</v>
      </c>
      <c r="G8" s="11">
        <v>1550</v>
      </c>
      <c r="H8" s="11">
        <v>4650</v>
      </c>
    </row>
    <row r="9" s="4" customFormat="1" ht="25" customHeight="1" spans="1:8">
      <c r="A9" s="10">
        <v>7</v>
      </c>
      <c r="B9" s="10" t="s">
        <v>25</v>
      </c>
      <c r="C9" s="15" t="s">
        <v>26</v>
      </c>
      <c r="D9" s="29" t="s">
        <v>27</v>
      </c>
      <c r="E9" s="10" t="s">
        <v>28</v>
      </c>
      <c r="F9" s="10">
        <v>2</v>
      </c>
      <c r="G9" s="11">
        <v>1550</v>
      </c>
      <c r="H9" s="10">
        <v>3100</v>
      </c>
    </row>
    <row r="10" s="4" customFormat="1" ht="25" customHeight="1" spans="1:8">
      <c r="A10" s="10">
        <v>8</v>
      </c>
      <c r="B10" s="10" t="s">
        <v>25</v>
      </c>
      <c r="C10" s="15" t="s">
        <v>29</v>
      </c>
      <c r="D10" s="29" t="s">
        <v>30</v>
      </c>
      <c r="E10" s="10" t="s">
        <v>28</v>
      </c>
      <c r="F10" s="10">
        <v>2</v>
      </c>
      <c r="G10" s="11">
        <v>1550</v>
      </c>
      <c r="H10" s="10">
        <v>3100</v>
      </c>
    </row>
    <row r="11" s="4" customFormat="1" ht="25" customHeight="1" spans="1:8">
      <c r="A11" s="10">
        <v>9</v>
      </c>
      <c r="B11" s="10" t="s">
        <v>25</v>
      </c>
      <c r="C11" s="15" t="s">
        <v>31</v>
      </c>
      <c r="D11" s="29" t="s">
        <v>32</v>
      </c>
      <c r="E11" s="16">
        <v>45444</v>
      </c>
      <c r="F11" s="10">
        <v>1</v>
      </c>
      <c r="G11" s="11">
        <v>1550</v>
      </c>
      <c r="H11" s="10">
        <v>1550</v>
      </c>
    </row>
    <row r="12" s="4" customFormat="1" ht="25" customHeight="1" spans="1:8">
      <c r="A12" s="10">
        <v>10</v>
      </c>
      <c r="B12" s="10" t="s">
        <v>25</v>
      </c>
      <c r="C12" s="15" t="s">
        <v>33</v>
      </c>
      <c r="D12" s="29" t="s">
        <v>34</v>
      </c>
      <c r="E12" s="10" t="s">
        <v>35</v>
      </c>
      <c r="F12" s="10">
        <v>3</v>
      </c>
      <c r="G12" s="11">
        <v>1550</v>
      </c>
      <c r="H12" s="10">
        <v>4650</v>
      </c>
    </row>
    <row r="13" s="4" customFormat="1" ht="25" customHeight="1" spans="1:8">
      <c r="A13" s="10">
        <v>11</v>
      </c>
      <c r="B13" s="10" t="s">
        <v>25</v>
      </c>
      <c r="C13" s="15" t="s">
        <v>36</v>
      </c>
      <c r="D13" s="29" t="s">
        <v>37</v>
      </c>
      <c r="E13" s="10" t="s">
        <v>28</v>
      </c>
      <c r="F13" s="10">
        <v>2</v>
      </c>
      <c r="G13" s="11">
        <v>1550</v>
      </c>
      <c r="H13" s="10">
        <v>3100</v>
      </c>
    </row>
    <row r="14" s="4" customFormat="1" ht="25" customHeight="1" spans="1:8">
      <c r="A14" s="10">
        <v>12</v>
      </c>
      <c r="B14" s="10" t="s">
        <v>25</v>
      </c>
      <c r="C14" s="10" t="s">
        <v>38</v>
      </c>
      <c r="D14" s="29" t="s">
        <v>39</v>
      </c>
      <c r="E14" s="10" t="s">
        <v>28</v>
      </c>
      <c r="F14" s="10">
        <v>2</v>
      </c>
      <c r="G14" s="11">
        <v>1550</v>
      </c>
      <c r="H14" s="10">
        <v>3100</v>
      </c>
    </row>
    <row r="15" s="4" customFormat="1" ht="25" customHeight="1" spans="1:8">
      <c r="A15" s="10">
        <v>13</v>
      </c>
      <c r="B15" s="10" t="s">
        <v>25</v>
      </c>
      <c r="C15" s="10" t="s">
        <v>40</v>
      </c>
      <c r="D15" s="29" t="s">
        <v>41</v>
      </c>
      <c r="E15" s="10" t="s">
        <v>35</v>
      </c>
      <c r="F15" s="10">
        <v>3</v>
      </c>
      <c r="G15" s="11">
        <v>1550</v>
      </c>
      <c r="H15" s="10">
        <v>4650</v>
      </c>
    </row>
    <row r="16" s="4" customFormat="1" ht="25" customHeight="1" spans="1:8">
      <c r="A16" s="10">
        <v>14</v>
      </c>
      <c r="B16" s="10" t="s">
        <v>25</v>
      </c>
      <c r="C16" s="10" t="s">
        <v>42</v>
      </c>
      <c r="D16" s="29" t="s">
        <v>43</v>
      </c>
      <c r="E16" s="10" t="s">
        <v>35</v>
      </c>
      <c r="F16" s="10">
        <v>3</v>
      </c>
      <c r="G16" s="11">
        <v>1550</v>
      </c>
      <c r="H16" s="10">
        <v>4650</v>
      </c>
    </row>
    <row r="17" s="4" customFormat="1" ht="25" customHeight="1" spans="1:8">
      <c r="A17" s="10">
        <v>15</v>
      </c>
      <c r="B17" s="10" t="s">
        <v>25</v>
      </c>
      <c r="C17" s="10" t="s">
        <v>44</v>
      </c>
      <c r="D17" s="29" t="s">
        <v>45</v>
      </c>
      <c r="E17" s="10" t="s">
        <v>35</v>
      </c>
      <c r="F17" s="10">
        <v>3</v>
      </c>
      <c r="G17" s="11">
        <v>1550</v>
      </c>
      <c r="H17" s="10">
        <v>4650</v>
      </c>
    </row>
    <row r="18" s="4" customFormat="1" ht="25" customHeight="1" spans="1:8">
      <c r="A18" s="10">
        <v>16</v>
      </c>
      <c r="B18" s="10" t="s">
        <v>25</v>
      </c>
      <c r="C18" s="10" t="s">
        <v>46</v>
      </c>
      <c r="D18" s="29" t="s">
        <v>47</v>
      </c>
      <c r="E18" s="10" t="s">
        <v>28</v>
      </c>
      <c r="F18" s="10">
        <v>2</v>
      </c>
      <c r="G18" s="11">
        <v>1550</v>
      </c>
      <c r="H18" s="10">
        <v>3100</v>
      </c>
    </row>
    <row r="19" s="4" customFormat="1" ht="25" customHeight="1" spans="1:8">
      <c r="A19" s="10">
        <v>17</v>
      </c>
      <c r="B19" s="10" t="s">
        <v>25</v>
      </c>
      <c r="C19" s="10" t="s">
        <v>48</v>
      </c>
      <c r="D19" s="29" t="s">
        <v>49</v>
      </c>
      <c r="E19" s="10" t="s">
        <v>35</v>
      </c>
      <c r="F19" s="10">
        <v>3</v>
      </c>
      <c r="G19" s="11">
        <v>1550</v>
      </c>
      <c r="H19" s="10">
        <v>4650</v>
      </c>
    </row>
    <row r="20" s="4" customFormat="1" ht="25" customHeight="1" spans="1:8">
      <c r="A20" s="10">
        <v>18</v>
      </c>
      <c r="B20" s="10" t="s">
        <v>25</v>
      </c>
      <c r="C20" s="10" t="s">
        <v>50</v>
      </c>
      <c r="D20" s="29" t="s">
        <v>51</v>
      </c>
      <c r="E20" s="10" t="s">
        <v>35</v>
      </c>
      <c r="F20" s="10">
        <v>3</v>
      </c>
      <c r="G20" s="11">
        <v>1550</v>
      </c>
      <c r="H20" s="10">
        <v>4650</v>
      </c>
    </row>
    <row r="21" s="4" customFormat="1" ht="25" customHeight="1" spans="1:8">
      <c r="A21" s="10">
        <v>19</v>
      </c>
      <c r="B21" s="10" t="s">
        <v>25</v>
      </c>
      <c r="C21" s="10" t="s">
        <v>52</v>
      </c>
      <c r="D21" s="29" t="s">
        <v>53</v>
      </c>
      <c r="E21" s="10" t="s">
        <v>35</v>
      </c>
      <c r="F21" s="10">
        <v>3</v>
      </c>
      <c r="G21" s="11">
        <v>1550</v>
      </c>
      <c r="H21" s="10">
        <v>4650</v>
      </c>
    </row>
    <row r="22" s="4" customFormat="1" ht="25" customHeight="1" spans="1:8">
      <c r="A22" s="10">
        <v>20</v>
      </c>
      <c r="B22" s="10" t="s">
        <v>25</v>
      </c>
      <c r="C22" s="10" t="s">
        <v>54</v>
      </c>
      <c r="D22" s="29" t="s">
        <v>55</v>
      </c>
      <c r="E22" s="10" t="s">
        <v>35</v>
      </c>
      <c r="F22" s="10">
        <v>3</v>
      </c>
      <c r="G22" s="11">
        <v>1550</v>
      </c>
      <c r="H22" s="10">
        <v>4650</v>
      </c>
    </row>
    <row r="23" s="4" customFormat="1" ht="25" customHeight="1" spans="1:8">
      <c r="A23" s="10">
        <v>21</v>
      </c>
      <c r="B23" s="10" t="s">
        <v>25</v>
      </c>
      <c r="C23" s="10" t="s">
        <v>56</v>
      </c>
      <c r="D23" s="29" t="s">
        <v>57</v>
      </c>
      <c r="E23" s="16">
        <v>45444</v>
      </c>
      <c r="F23" s="10">
        <v>1</v>
      </c>
      <c r="G23" s="11">
        <v>1550</v>
      </c>
      <c r="H23" s="10">
        <v>1550</v>
      </c>
    </row>
    <row r="24" s="4" customFormat="1" ht="25" customHeight="1" spans="1:8">
      <c r="A24" s="10">
        <v>22</v>
      </c>
      <c r="B24" s="10" t="s">
        <v>25</v>
      </c>
      <c r="C24" s="10" t="s">
        <v>58</v>
      </c>
      <c r="D24" s="29" t="s">
        <v>59</v>
      </c>
      <c r="E24" s="10" t="s">
        <v>35</v>
      </c>
      <c r="F24" s="10">
        <v>3</v>
      </c>
      <c r="G24" s="11">
        <v>1550</v>
      </c>
      <c r="H24" s="10">
        <v>4650</v>
      </c>
    </row>
    <row r="25" s="4" customFormat="1" ht="25" customHeight="1" spans="1:8">
      <c r="A25" s="10">
        <v>23</v>
      </c>
      <c r="B25" s="10" t="s">
        <v>25</v>
      </c>
      <c r="C25" s="10" t="s">
        <v>60</v>
      </c>
      <c r="D25" s="29" t="s">
        <v>61</v>
      </c>
      <c r="E25" s="10" t="s">
        <v>35</v>
      </c>
      <c r="F25" s="10">
        <v>3</v>
      </c>
      <c r="G25" s="11">
        <v>1550</v>
      </c>
      <c r="H25" s="10">
        <v>4650</v>
      </c>
    </row>
    <row r="26" s="4" customFormat="1" ht="25" customHeight="1" spans="1:8">
      <c r="A26" s="10">
        <v>24</v>
      </c>
      <c r="B26" s="10" t="s">
        <v>25</v>
      </c>
      <c r="C26" s="15" t="s">
        <v>62</v>
      </c>
      <c r="D26" s="29" t="s">
        <v>63</v>
      </c>
      <c r="E26" s="10" t="s">
        <v>35</v>
      </c>
      <c r="F26" s="10">
        <v>3</v>
      </c>
      <c r="G26" s="11">
        <v>1550</v>
      </c>
      <c r="H26" s="10">
        <v>4650</v>
      </c>
    </row>
    <row r="27" s="4" customFormat="1" ht="25" customHeight="1" spans="1:8">
      <c r="A27" s="10">
        <v>25</v>
      </c>
      <c r="B27" s="10" t="s">
        <v>25</v>
      </c>
      <c r="C27" s="10" t="s">
        <v>64</v>
      </c>
      <c r="D27" s="29" t="s">
        <v>65</v>
      </c>
      <c r="E27" s="10" t="s">
        <v>35</v>
      </c>
      <c r="F27" s="10">
        <v>3</v>
      </c>
      <c r="G27" s="11">
        <v>1550</v>
      </c>
      <c r="H27" s="10">
        <v>4650</v>
      </c>
    </row>
    <row r="28" s="4" customFormat="1" ht="25" customHeight="1" spans="1:8">
      <c r="A28" s="10">
        <v>26</v>
      </c>
      <c r="B28" s="10" t="s">
        <v>25</v>
      </c>
      <c r="C28" s="10" t="s">
        <v>66</v>
      </c>
      <c r="D28" s="29" t="s">
        <v>67</v>
      </c>
      <c r="E28" s="10" t="s">
        <v>35</v>
      </c>
      <c r="F28" s="10">
        <v>3</v>
      </c>
      <c r="G28" s="11">
        <v>1550</v>
      </c>
      <c r="H28" s="10">
        <v>4650</v>
      </c>
    </row>
    <row r="29" s="4" customFormat="1" ht="25" customHeight="1" spans="1:8">
      <c r="A29" s="10">
        <v>27</v>
      </c>
      <c r="B29" s="10" t="s">
        <v>25</v>
      </c>
      <c r="C29" s="10" t="s">
        <v>68</v>
      </c>
      <c r="D29" s="29" t="s">
        <v>69</v>
      </c>
      <c r="E29" s="10" t="s">
        <v>35</v>
      </c>
      <c r="F29" s="10">
        <v>3</v>
      </c>
      <c r="G29" s="11">
        <v>1550</v>
      </c>
      <c r="H29" s="10">
        <v>4650</v>
      </c>
    </row>
    <row r="30" s="4" customFormat="1" ht="25" customHeight="1" spans="1:8">
      <c r="A30" s="10">
        <v>28</v>
      </c>
      <c r="B30" s="10" t="s">
        <v>25</v>
      </c>
      <c r="C30" s="15" t="s">
        <v>70</v>
      </c>
      <c r="D30" s="29" t="s">
        <v>71</v>
      </c>
      <c r="E30" s="10" t="s">
        <v>35</v>
      </c>
      <c r="F30" s="10">
        <v>3</v>
      </c>
      <c r="G30" s="11">
        <v>1550</v>
      </c>
      <c r="H30" s="10">
        <v>4650</v>
      </c>
    </row>
    <row r="31" s="4" customFormat="1" ht="25" customHeight="1" spans="1:8">
      <c r="A31" s="10">
        <v>29</v>
      </c>
      <c r="B31" s="10" t="s">
        <v>25</v>
      </c>
      <c r="C31" s="15" t="s">
        <v>72</v>
      </c>
      <c r="D31" s="29" t="s">
        <v>73</v>
      </c>
      <c r="E31" s="10" t="s">
        <v>35</v>
      </c>
      <c r="F31" s="10">
        <v>3</v>
      </c>
      <c r="G31" s="11">
        <v>1550</v>
      </c>
      <c r="H31" s="10">
        <v>4650</v>
      </c>
    </row>
    <row r="32" s="4" customFormat="1" ht="25" customHeight="1" spans="1:8">
      <c r="A32" s="10">
        <v>30</v>
      </c>
      <c r="B32" s="10" t="s">
        <v>25</v>
      </c>
      <c r="C32" s="10" t="s">
        <v>74</v>
      </c>
      <c r="D32" s="29" t="s">
        <v>75</v>
      </c>
      <c r="E32" s="10" t="s">
        <v>35</v>
      </c>
      <c r="F32" s="10">
        <v>3</v>
      </c>
      <c r="G32" s="11">
        <v>1550</v>
      </c>
      <c r="H32" s="10">
        <v>4650</v>
      </c>
    </row>
    <row r="33" s="4" customFormat="1" ht="25" customHeight="1" spans="1:8">
      <c r="A33" s="10">
        <v>31</v>
      </c>
      <c r="B33" s="10" t="s">
        <v>25</v>
      </c>
      <c r="C33" s="10" t="s">
        <v>76</v>
      </c>
      <c r="D33" s="29" t="s">
        <v>77</v>
      </c>
      <c r="E33" s="10" t="s">
        <v>35</v>
      </c>
      <c r="F33" s="10">
        <v>3</v>
      </c>
      <c r="G33" s="11">
        <v>1550</v>
      </c>
      <c r="H33" s="10">
        <v>4650</v>
      </c>
    </row>
    <row r="34" s="4" customFormat="1" ht="25" customHeight="1" spans="1:8">
      <c r="A34" s="10">
        <v>32</v>
      </c>
      <c r="B34" s="10" t="s">
        <v>25</v>
      </c>
      <c r="C34" s="10" t="s">
        <v>78</v>
      </c>
      <c r="D34" s="29" t="s">
        <v>79</v>
      </c>
      <c r="E34" s="10" t="s">
        <v>35</v>
      </c>
      <c r="F34" s="10">
        <v>3</v>
      </c>
      <c r="G34" s="11">
        <v>1550</v>
      </c>
      <c r="H34" s="10">
        <v>4650</v>
      </c>
    </row>
    <row r="35" s="4" customFormat="1" ht="25" customHeight="1" spans="1:8">
      <c r="A35" s="10">
        <v>33</v>
      </c>
      <c r="B35" s="10" t="s">
        <v>25</v>
      </c>
      <c r="C35" s="10" t="s">
        <v>80</v>
      </c>
      <c r="D35" s="29" t="s">
        <v>81</v>
      </c>
      <c r="E35" s="10" t="s">
        <v>35</v>
      </c>
      <c r="F35" s="10">
        <v>3</v>
      </c>
      <c r="G35" s="11">
        <v>1550</v>
      </c>
      <c r="H35" s="10">
        <v>4650</v>
      </c>
    </row>
    <row r="36" s="4" customFormat="1" ht="25" customHeight="1" spans="1:8">
      <c r="A36" s="10">
        <v>34</v>
      </c>
      <c r="B36" s="10" t="s">
        <v>25</v>
      </c>
      <c r="C36" s="10" t="s">
        <v>82</v>
      </c>
      <c r="D36" s="29" t="s">
        <v>83</v>
      </c>
      <c r="E36" s="10" t="s">
        <v>35</v>
      </c>
      <c r="F36" s="10">
        <v>3</v>
      </c>
      <c r="G36" s="11">
        <v>1550</v>
      </c>
      <c r="H36" s="10">
        <v>4650</v>
      </c>
    </row>
    <row r="37" s="4" customFormat="1" ht="25" customHeight="1" spans="1:8">
      <c r="A37" s="10">
        <v>35</v>
      </c>
      <c r="B37" s="10" t="s">
        <v>25</v>
      </c>
      <c r="C37" s="10" t="s">
        <v>84</v>
      </c>
      <c r="D37" s="29" t="s">
        <v>85</v>
      </c>
      <c r="E37" s="10" t="s">
        <v>35</v>
      </c>
      <c r="F37" s="10">
        <v>3</v>
      </c>
      <c r="G37" s="11">
        <v>1550</v>
      </c>
      <c r="H37" s="10">
        <v>4650</v>
      </c>
    </row>
    <row r="38" s="4" customFormat="1" ht="25" customHeight="1" spans="1:8">
      <c r="A38" s="10">
        <v>36</v>
      </c>
      <c r="B38" s="10" t="s">
        <v>25</v>
      </c>
      <c r="C38" s="10" t="s">
        <v>86</v>
      </c>
      <c r="D38" s="29" t="s">
        <v>87</v>
      </c>
      <c r="E38" s="10" t="s">
        <v>35</v>
      </c>
      <c r="F38" s="10">
        <v>3</v>
      </c>
      <c r="G38" s="11">
        <v>1550</v>
      </c>
      <c r="H38" s="10">
        <v>4650</v>
      </c>
    </row>
    <row r="39" s="4" customFormat="1" ht="25" customHeight="1" spans="1:8">
      <c r="A39" s="10">
        <v>37</v>
      </c>
      <c r="B39" s="10" t="s">
        <v>25</v>
      </c>
      <c r="C39" s="10" t="s">
        <v>88</v>
      </c>
      <c r="D39" s="29" t="s">
        <v>89</v>
      </c>
      <c r="E39" s="10" t="s">
        <v>35</v>
      </c>
      <c r="F39" s="10">
        <v>3</v>
      </c>
      <c r="G39" s="11">
        <v>1550</v>
      </c>
      <c r="H39" s="10">
        <v>4650</v>
      </c>
    </row>
    <row r="40" s="4" customFormat="1" ht="25" customHeight="1" spans="1:8">
      <c r="A40" s="10">
        <v>38</v>
      </c>
      <c r="B40" s="10" t="s">
        <v>25</v>
      </c>
      <c r="C40" s="10" t="s">
        <v>90</v>
      </c>
      <c r="D40" s="29" t="s">
        <v>91</v>
      </c>
      <c r="E40" s="10" t="s">
        <v>35</v>
      </c>
      <c r="F40" s="10">
        <v>3</v>
      </c>
      <c r="G40" s="11">
        <v>1550</v>
      </c>
      <c r="H40" s="10">
        <v>4650</v>
      </c>
    </row>
    <row r="41" s="4" customFormat="1" ht="25" customHeight="1" spans="1:8">
      <c r="A41" s="10">
        <v>39</v>
      </c>
      <c r="B41" s="17" t="s">
        <v>92</v>
      </c>
      <c r="C41" s="10" t="s">
        <v>93</v>
      </c>
      <c r="D41" s="29" t="s">
        <v>94</v>
      </c>
      <c r="E41" s="13" t="s">
        <v>95</v>
      </c>
      <c r="F41" s="10">
        <v>3</v>
      </c>
      <c r="G41" s="11">
        <v>1550</v>
      </c>
      <c r="H41" s="11">
        <v>4650</v>
      </c>
    </row>
    <row r="42" s="4" customFormat="1" ht="25" customHeight="1" spans="1:8">
      <c r="A42" s="10">
        <v>40</v>
      </c>
      <c r="B42" s="17" t="s">
        <v>92</v>
      </c>
      <c r="C42" s="10" t="s">
        <v>96</v>
      </c>
      <c r="D42" s="29" t="s">
        <v>97</v>
      </c>
      <c r="E42" s="13" t="s">
        <v>95</v>
      </c>
      <c r="F42" s="10">
        <v>3</v>
      </c>
      <c r="G42" s="11">
        <v>1550</v>
      </c>
      <c r="H42" s="11">
        <v>4650</v>
      </c>
    </row>
    <row r="43" s="4" customFormat="1" ht="25" customHeight="1" spans="1:8">
      <c r="A43" s="10">
        <v>41</v>
      </c>
      <c r="B43" s="17" t="s">
        <v>92</v>
      </c>
      <c r="C43" s="10" t="s">
        <v>98</v>
      </c>
      <c r="D43" s="29" t="s">
        <v>99</v>
      </c>
      <c r="E43" s="13" t="s">
        <v>95</v>
      </c>
      <c r="F43" s="10">
        <v>3</v>
      </c>
      <c r="G43" s="11">
        <v>1550</v>
      </c>
      <c r="H43" s="11">
        <v>4650</v>
      </c>
    </row>
    <row r="44" s="4" customFormat="1" ht="25" customHeight="1" spans="1:8">
      <c r="A44" s="10">
        <v>42</v>
      </c>
      <c r="B44" s="17" t="s">
        <v>92</v>
      </c>
      <c r="C44" s="10" t="s">
        <v>100</v>
      </c>
      <c r="D44" s="29" t="s">
        <v>101</v>
      </c>
      <c r="E44" s="13" t="s">
        <v>95</v>
      </c>
      <c r="F44" s="10">
        <v>3</v>
      </c>
      <c r="G44" s="11">
        <v>1550</v>
      </c>
      <c r="H44" s="11">
        <v>4650</v>
      </c>
    </row>
    <row r="45" s="4" customFormat="1" ht="25" customHeight="1" spans="1:8">
      <c r="A45" s="10">
        <v>43</v>
      </c>
      <c r="B45" s="17" t="s">
        <v>92</v>
      </c>
      <c r="C45" s="10" t="s">
        <v>102</v>
      </c>
      <c r="D45" s="29" t="s">
        <v>103</v>
      </c>
      <c r="E45" s="13" t="s">
        <v>95</v>
      </c>
      <c r="F45" s="10">
        <v>3</v>
      </c>
      <c r="G45" s="11">
        <v>1550</v>
      </c>
      <c r="H45" s="11">
        <v>4650</v>
      </c>
    </row>
    <row r="46" s="4" customFormat="1" ht="25" customHeight="1" spans="1:8">
      <c r="A46" s="10">
        <v>44</v>
      </c>
      <c r="B46" s="17" t="s">
        <v>104</v>
      </c>
      <c r="C46" s="11" t="s">
        <v>105</v>
      </c>
      <c r="D46" s="30" t="s">
        <v>106</v>
      </c>
      <c r="E46" s="19">
        <v>45444</v>
      </c>
      <c r="F46" s="10">
        <v>1</v>
      </c>
      <c r="G46" s="11">
        <v>1550</v>
      </c>
      <c r="H46" s="11">
        <v>1550</v>
      </c>
    </row>
    <row r="47" s="4" customFormat="1" ht="25" customHeight="1" spans="1:8">
      <c r="A47" s="10">
        <v>45</v>
      </c>
      <c r="B47" s="17" t="s">
        <v>104</v>
      </c>
      <c r="C47" s="11" t="s">
        <v>107</v>
      </c>
      <c r="D47" s="30" t="s">
        <v>108</v>
      </c>
      <c r="E47" s="19">
        <v>45444</v>
      </c>
      <c r="F47" s="10">
        <v>1</v>
      </c>
      <c r="G47" s="11">
        <v>1550</v>
      </c>
      <c r="H47" s="11">
        <v>1550</v>
      </c>
    </row>
    <row r="48" s="4" customFormat="1" ht="25" customHeight="1" spans="1:8">
      <c r="A48" s="10">
        <v>46</v>
      </c>
      <c r="B48" s="17" t="s">
        <v>104</v>
      </c>
      <c r="C48" s="11" t="s">
        <v>109</v>
      </c>
      <c r="D48" s="30" t="s">
        <v>110</v>
      </c>
      <c r="E48" s="19">
        <v>45444</v>
      </c>
      <c r="F48" s="10">
        <v>1</v>
      </c>
      <c r="G48" s="11">
        <v>1550</v>
      </c>
      <c r="H48" s="11">
        <v>1550</v>
      </c>
    </row>
    <row r="49" s="4" customFormat="1" ht="25" customHeight="1" spans="1:8">
      <c r="A49" s="10">
        <v>47</v>
      </c>
      <c r="B49" s="17" t="s">
        <v>111</v>
      </c>
      <c r="C49" s="13" t="s">
        <v>112</v>
      </c>
      <c r="D49" s="30" t="s">
        <v>113</v>
      </c>
      <c r="E49" s="11" t="s">
        <v>12</v>
      </c>
      <c r="F49" s="10">
        <v>5</v>
      </c>
      <c r="G49" s="11">
        <v>1550</v>
      </c>
      <c r="H49" s="11">
        <v>7750</v>
      </c>
    </row>
    <row r="50" s="4" customFormat="1" ht="25" customHeight="1" spans="1:8">
      <c r="A50" s="10">
        <v>48</v>
      </c>
      <c r="B50" s="17" t="s">
        <v>111</v>
      </c>
      <c r="C50" s="13" t="s">
        <v>114</v>
      </c>
      <c r="D50" s="30" t="s">
        <v>115</v>
      </c>
      <c r="E50" s="11" t="s">
        <v>12</v>
      </c>
      <c r="F50" s="10">
        <v>5</v>
      </c>
      <c r="G50" s="11">
        <v>1550</v>
      </c>
      <c r="H50" s="11">
        <v>7750</v>
      </c>
    </row>
    <row r="51" s="4" customFormat="1" ht="25" customHeight="1" spans="1:8">
      <c r="A51" s="10">
        <v>49</v>
      </c>
      <c r="B51" s="17" t="s">
        <v>111</v>
      </c>
      <c r="C51" s="11" t="s">
        <v>116</v>
      </c>
      <c r="D51" s="30" t="s">
        <v>117</v>
      </c>
      <c r="E51" s="11" t="s">
        <v>12</v>
      </c>
      <c r="F51" s="10">
        <v>5</v>
      </c>
      <c r="G51" s="11">
        <v>1550</v>
      </c>
      <c r="H51" s="11">
        <v>7750</v>
      </c>
    </row>
    <row r="52" s="4" customFormat="1" ht="25" customHeight="1" spans="1:8">
      <c r="A52" s="10">
        <v>50</v>
      </c>
      <c r="B52" s="17" t="s">
        <v>118</v>
      </c>
      <c r="C52" s="20" t="s">
        <v>119</v>
      </c>
      <c r="D52" s="31" t="s">
        <v>120</v>
      </c>
      <c r="E52" s="11" t="s">
        <v>121</v>
      </c>
      <c r="F52" s="10">
        <v>4</v>
      </c>
      <c r="G52" s="11">
        <v>1550</v>
      </c>
      <c r="H52" s="11">
        <v>6200</v>
      </c>
    </row>
    <row r="53" s="4" customFormat="1" ht="25" customHeight="1" spans="1:8">
      <c r="A53" s="10">
        <v>51</v>
      </c>
      <c r="B53" s="17" t="s">
        <v>122</v>
      </c>
      <c r="C53" s="20" t="s">
        <v>123</v>
      </c>
      <c r="D53" s="32" t="s">
        <v>124</v>
      </c>
      <c r="E53" s="11" t="s">
        <v>125</v>
      </c>
      <c r="F53" s="10">
        <v>6</v>
      </c>
      <c r="G53" s="11">
        <v>1550</v>
      </c>
      <c r="H53" s="11">
        <v>9300</v>
      </c>
    </row>
    <row r="54" s="4" customFormat="1" ht="25" customHeight="1" spans="1:8">
      <c r="A54" s="10">
        <v>52</v>
      </c>
      <c r="B54" s="17" t="s">
        <v>122</v>
      </c>
      <c r="C54" s="20" t="s">
        <v>126</v>
      </c>
      <c r="D54" s="32" t="s">
        <v>127</v>
      </c>
      <c r="E54" s="11" t="s">
        <v>128</v>
      </c>
      <c r="F54" s="10">
        <v>4</v>
      </c>
      <c r="G54" s="11">
        <v>1550</v>
      </c>
      <c r="H54" s="11">
        <v>6200</v>
      </c>
    </row>
    <row r="55" s="4" customFormat="1" ht="25" customHeight="1" spans="1:8">
      <c r="A55" s="10">
        <v>53</v>
      </c>
      <c r="B55" s="17" t="s">
        <v>122</v>
      </c>
      <c r="C55" s="20" t="s">
        <v>129</v>
      </c>
      <c r="D55" s="32" t="s">
        <v>130</v>
      </c>
      <c r="E55" s="22">
        <v>45413</v>
      </c>
      <c r="F55" s="10">
        <v>1</v>
      </c>
      <c r="G55" s="11">
        <v>1550</v>
      </c>
      <c r="H55" s="11">
        <v>1550</v>
      </c>
    </row>
    <row r="56" s="4" customFormat="1" ht="25" customHeight="1" spans="1:8">
      <c r="A56" s="10">
        <v>54</v>
      </c>
      <c r="B56" s="17" t="s">
        <v>122</v>
      </c>
      <c r="C56" s="20" t="s">
        <v>131</v>
      </c>
      <c r="D56" s="32" t="s">
        <v>132</v>
      </c>
      <c r="E56" s="11" t="s">
        <v>133</v>
      </c>
      <c r="F56" s="10">
        <v>3</v>
      </c>
      <c r="G56" s="11">
        <v>1550</v>
      </c>
      <c r="H56" s="11">
        <v>4650</v>
      </c>
    </row>
    <row r="57" s="4" customFormat="1" ht="25" customHeight="1" spans="1:8">
      <c r="A57" s="10">
        <v>55</v>
      </c>
      <c r="B57" s="17" t="s">
        <v>122</v>
      </c>
      <c r="C57" s="20" t="s">
        <v>134</v>
      </c>
      <c r="D57" s="32" t="s">
        <v>135</v>
      </c>
      <c r="E57" s="11" t="s">
        <v>128</v>
      </c>
      <c r="F57" s="10">
        <v>4</v>
      </c>
      <c r="G57" s="11">
        <v>1550</v>
      </c>
      <c r="H57" s="11">
        <v>6200</v>
      </c>
    </row>
    <row r="58" s="4" customFormat="1" ht="25" customHeight="1" spans="1:8">
      <c r="A58" s="10">
        <v>56</v>
      </c>
      <c r="B58" s="17" t="s">
        <v>122</v>
      </c>
      <c r="C58" s="20" t="s">
        <v>136</v>
      </c>
      <c r="D58" s="32" t="s">
        <v>137</v>
      </c>
      <c r="E58" s="11" t="s">
        <v>138</v>
      </c>
      <c r="F58" s="10">
        <v>2</v>
      </c>
      <c r="G58" s="11">
        <v>1550</v>
      </c>
      <c r="H58" s="11">
        <v>3100</v>
      </c>
    </row>
    <row r="59" s="4" customFormat="1" ht="25" customHeight="1" spans="1:8">
      <c r="A59" s="10">
        <v>57</v>
      </c>
      <c r="B59" s="17" t="s">
        <v>122</v>
      </c>
      <c r="C59" s="20" t="s">
        <v>139</v>
      </c>
      <c r="D59" s="32" t="s">
        <v>140</v>
      </c>
      <c r="E59" s="11" t="s">
        <v>133</v>
      </c>
      <c r="F59" s="10">
        <v>3</v>
      </c>
      <c r="G59" s="11">
        <v>1550</v>
      </c>
      <c r="H59" s="11">
        <v>4650</v>
      </c>
    </row>
    <row r="60" s="4" customFormat="1" ht="25" customHeight="1" spans="1:8">
      <c r="A60" s="10">
        <v>58</v>
      </c>
      <c r="B60" s="17" t="s">
        <v>122</v>
      </c>
      <c r="C60" s="20" t="s">
        <v>141</v>
      </c>
      <c r="D60" s="32" t="s">
        <v>142</v>
      </c>
      <c r="E60" s="22">
        <v>45413</v>
      </c>
      <c r="F60" s="10">
        <v>1</v>
      </c>
      <c r="G60" s="11">
        <v>1550</v>
      </c>
      <c r="H60" s="11">
        <v>1550</v>
      </c>
    </row>
    <row r="61" s="4" customFormat="1" ht="25" customHeight="1" spans="1:8">
      <c r="A61" s="10">
        <v>59</v>
      </c>
      <c r="B61" s="17" t="s">
        <v>122</v>
      </c>
      <c r="C61" s="20" t="s">
        <v>143</v>
      </c>
      <c r="D61" s="32" t="s">
        <v>144</v>
      </c>
      <c r="E61" s="11" t="s">
        <v>138</v>
      </c>
      <c r="F61" s="10">
        <v>2</v>
      </c>
      <c r="G61" s="11">
        <v>1550</v>
      </c>
      <c r="H61" s="11">
        <v>3100</v>
      </c>
    </row>
    <row r="62" s="4" customFormat="1" ht="25" customHeight="1" spans="1:8">
      <c r="A62" s="10">
        <v>60</v>
      </c>
      <c r="B62" s="17" t="s">
        <v>122</v>
      </c>
      <c r="C62" s="20" t="s">
        <v>145</v>
      </c>
      <c r="D62" s="32" t="s">
        <v>146</v>
      </c>
      <c r="E62" s="11" t="s">
        <v>133</v>
      </c>
      <c r="F62" s="10">
        <v>3</v>
      </c>
      <c r="G62" s="11">
        <v>1550</v>
      </c>
      <c r="H62" s="11">
        <v>4650</v>
      </c>
    </row>
    <row r="63" s="4" customFormat="1" ht="25" customHeight="1" spans="1:8">
      <c r="A63" s="10">
        <v>61</v>
      </c>
      <c r="B63" s="17" t="s">
        <v>122</v>
      </c>
      <c r="C63" s="20" t="s">
        <v>147</v>
      </c>
      <c r="D63" s="32" t="s">
        <v>148</v>
      </c>
      <c r="E63" s="11" t="s">
        <v>128</v>
      </c>
      <c r="F63" s="10">
        <v>4</v>
      </c>
      <c r="G63" s="11">
        <v>1550</v>
      </c>
      <c r="H63" s="11">
        <v>6200</v>
      </c>
    </row>
    <row r="64" s="4" customFormat="1" ht="25" customHeight="1" spans="1:8">
      <c r="A64" s="10">
        <v>62</v>
      </c>
      <c r="B64" s="17" t="s">
        <v>122</v>
      </c>
      <c r="C64" s="20" t="s">
        <v>149</v>
      </c>
      <c r="D64" s="32" t="s">
        <v>150</v>
      </c>
      <c r="E64" s="11" t="s">
        <v>125</v>
      </c>
      <c r="F64" s="10">
        <v>6</v>
      </c>
      <c r="G64" s="11">
        <v>1550</v>
      </c>
      <c r="H64" s="11">
        <v>9300</v>
      </c>
    </row>
    <row r="65" s="4" customFormat="1" ht="25" customHeight="1" spans="1:8">
      <c r="A65" s="10">
        <v>63</v>
      </c>
      <c r="B65" s="11" t="s">
        <v>151</v>
      </c>
      <c r="C65" s="11" t="s">
        <v>152</v>
      </c>
      <c r="D65" s="30" t="s">
        <v>153</v>
      </c>
      <c r="E65" s="11" t="s">
        <v>154</v>
      </c>
      <c r="F65" s="10">
        <v>2</v>
      </c>
      <c r="G65" s="11">
        <v>1550</v>
      </c>
      <c r="H65" s="12">
        <v>3100</v>
      </c>
    </row>
    <row r="66" s="4" customFormat="1" ht="25" customHeight="1" spans="1:8">
      <c r="A66" s="10">
        <v>64</v>
      </c>
      <c r="B66" s="11" t="s">
        <v>151</v>
      </c>
      <c r="C66" s="11" t="s">
        <v>155</v>
      </c>
      <c r="D66" s="30" t="s">
        <v>156</v>
      </c>
      <c r="E66" s="11" t="s">
        <v>18</v>
      </c>
      <c r="F66" s="10">
        <v>3</v>
      </c>
      <c r="G66" s="11">
        <v>1550</v>
      </c>
      <c r="H66" s="12">
        <v>4650</v>
      </c>
    </row>
    <row r="67" s="4" customFormat="1" ht="25" customHeight="1" spans="1:8">
      <c r="A67" s="10">
        <v>65</v>
      </c>
      <c r="B67" s="11" t="s">
        <v>151</v>
      </c>
      <c r="C67" s="11" t="s">
        <v>157</v>
      </c>
      <c r="D67" s="30" t="s">
        <v>158</v>
      </c>
      <c r="E67" s="11" t="s">
        <v>18</v>
      </c>
      <c r="F67" s="10">
        <v>3</v>
      </c>
      <c r="G67" s="11">
        <v>1550</v>
      </c>
      <c r="H67" s="12">
        <v>4650</v>
      </c>
    </row>
    <row r="68" s="4" customFormat="1" ht="25" customHeight="1" spans="1:8">
      <c r="A68" s="10">
        <v>66</v>
      </c>
      <c r="B68" s="11" t="s">
        <v>151</v>
      </c>
      <c r="C68" s="11" t="s">
        <v>159</v>
      </c>
      <c r="D68" s="30" t="s">
        <v>160</v>
      </c>
      <c r="E68" s="11" t="s">
        <v>18</v>
      </c>
      <c r="F68" s="10">
        <v>3</v>
      </c>
      <c r="G68" s="11">
        <v>1550</v>
      </c>
      <c r="H68" s="12">
        <v>4650</v>
      </c>
    </row>
    <row r="69" s="4" customFormat="1" ht="25" customHeight="1" spans="1:8">
      <c r="A69" s="10">
        <v>67</v>
      </c>
      <c r="B69" s="11" t="s">
        <v>151</v>
      </c>
      <c r="C69" s="11" t="s">
        <v>161</v>
      </c>
      <c r="D69" s="30" t="s">
        <v>162</v>
      </c>
      <c r="E69" s="11" t="s">
        <v>18</v>
      </c>
      <c r="F69" s="10">
        <v>3</v>
      </c>
      <c r="G69" s="11">
        <v>1550</v>
      </c>
      <c r="H69" s="12">
        <v>4650</v>
      </c>
    </row>
    <row r="70" s="4" customFormat="1" ht="25" customHeight="1" spans="1:8">
      <c r="A70" s="10">
        <v>68</v>
      </c>
      <c r="B70" s="10" t="s">
        <v>163</v>
      </c>
      <c r="C70" s="13" t="s">
        <v>164</v>
      </c>
      <c r="D70" s="27" t="s">
        <v>165</v>
      </c>
      <c r="E70" s="13" t="s">
        <v>154</v>
      </c>
      <c r="F70" s="10">
        <v>2</v>
      </c>
      <c r="G70" s="11">
        <v>1550</v>
      </c>
      <c r="H70" s="11">
        <v>3100</v>
      </c>
    </row>
    <row r="71" s="4" customFormat="1" ht="25" customHeight="1" spans="1:8">
      <c r="A71" s="10">
        <v>69</v>
      </c>
      <c r="B71" s="10" t="s">
        <v>163</v>
      </c>
      <c r="C71" s="13" t="s">
        <v>166</v>
      </c>
      <c r="D71" s="27" t="s">
        <v>167</v>
      </c>
      <c r="E71" s="13" t="s">
        <v>154</v>
      </c>
      <c r="F71" s="10">
        <v>2</v>
      </c>
      <c r="G71" s="11">
        <v>1550</v>
      </c>
      <c r="H71" s="11">
        <v>3100</v>
      </c>
    </row>
    <row r="72" s="4" customFormat="1" ht="25" customHeight="1" spans="1:8">
      <c r="A72" s="10">
        <v>70</v>
      </c>
      <c r="B72" s="10" t="s">
        <v>163</v>
      </c>
      <c r="C72" s="13" t="s">
        <v>168</v>
      </c>
      <c r="D72" s="27" t="s">
        <v>169</v>
      </c>
      <c r="E72" s="13" t="s">
        <v>154</v>
      </c>
      <c r="F72" s="10">
        <v>2</v>
      </c>
      <c r="G72" s="11">
        <v>1550</v>
      </c>
      <c r="H72" s="11">
        <v>3100</v>
      </c>
    </row>
    <row r="73" s="4" customFormat="1" ht="25" customHeight="1" spans="1:8">
      <c r="A73" s="10">
        <v>71</v>
      </c>
      <c r="B73" s="10" t="s">
        <v>163</v>
      </c>
      <c r="C73" s="13" t="s">
        <v>170</v>
      </c>
      <c r="D73" s="27" t="s">
        <v>171</v>
      </c>
      <c r="E73" s="13" t="s">
        <v>154</v>
      </c>
      <c r="F73" s="10">
        <v>2</v>
      </c>
      <c r="G73" s="11">
        <v>1550</v>
      </c>
      <c r="H73" s="11">
        <v>3100</v>
      </c>
    </row>
    <row r="74" s="4" customFormat="1" ht="25" customHeight="1" spans="1:8">
      <c r="A74" s="10">
        <v>72</v>
      </c>
      <c r="B74" s="10" t="s">
        <v>163</v>
      </c>
      <c r="C74" s="13" t="s">
        <v>172</v>
      </c>
      <c r="D74" s="27" t="s">
        <v>173</v>
      </c>
      <c r="E74" s="13" t="s">
        <v>154</v>
      </c>
      <c r="F74" s="10">
        <v>2</v>
      </c>
      <c r="G74" s="11">
        <v>1550</v>
      </c>
      <c r="H74" s="11">
        <v>3100</v>
      </c>
    </row>
    <row r="75" s="4" customFormat="1" ht="25" customHeight="1" spans="1:8">
      <c r="A75" s="10">
        <v>73</v>
      </c>
      <c r="B75" s="10" t="s">
        <v>163</v>
      </c>
      <c r="C75" s="13" t="s">
        <v>174</v>
      </c>
      <c r="D75" s="27" t="s">
        <v>175</v>
      </c>
      <c r="E75" s="13" t="s">
        <v>154</v>
      </c>
      <c r="F75" s="10">
        <v>2</v>
      </c>
      <c r="G75" s="11">
        <v>1550</v>
      </c>
      <c r="H75" s="11">
        <v>3100</v>
      </c>
    </row>
    <row r="76" s="4" customFormat="1" ht="25" customHeight="1" spans="1:8">
      <c r="A76" s="10">
        <v>74</v>
      </c>
      <c r="B76" s="10" t="s">
        <v>163</v>
      </c>
      <c r="C76" s="13" t="s">
        <v>176</v>
      </c>
      <c r="D76" s="27" t="s">
        <v>177</v>
      </c>
      <c r="E76" s="13" t="s">
        <v>154</v>
      </c>
      <c r="F76" s="10">
        <v>2</v>
      </c>
      <c r="G76" s="11">
        <v>1550</v>
      </c>
      <c r="H76" s="11">
        <v>3100</v>
      </c>
    </row>
    <row r="77" s="4" customFormat="1" ht="25" customHeight="1" spans="1:8">
      <c r="A77" s="10">
        <v>75</v>
      </c>
      <c r="B77" s="10" t="s">
        <v>163</v>
      </c>
      <c r="C77" s="13" t="s">
        <v>178</v>
      </c>
      <c r="D77" s="27" t="s">
        <v>179</v>
      </c>
      <c r="E77" s="13" t="s">
        <v>154</v>
      </c>
      <c r="F77" s="10">
        <v>2</v>
      </c>
      <c r="G77" s="11">
        <v>1550</v>
      </c>
      <c r="H77" s="11">
        <v>3100</v>
      </c>
    </row>
    <row r="78" s="4" customFormat="1" ht="25" customHeight="1" spans="1:8">
      <c r="A78" s="10">
        <v>76</v>
      </c>
      <c r="B78" s="10" t="s">
        <v>163</v>
      </c>
      <c r="C78" s="13" t="s">
        <v>180</v>
      </c>
      <c r="D78" s="27" t="s">
        <v>181</v>
      </c>
      <c r="E78" s="13" t="s">
        <v>154</v>
      </c>
      <c r="F78" s="10">
        <v>2</v>
      </c>
      <c r="G78" s="11">
        <v>1550</v>
      </c>
      <c r="H78" s="11">
        <v>3100</v>
      </c>
    </row>
    <row r="79" s="4" customFormat="1" ht="25" customHeight="1" spans="1:8">
      <c r="A79" s="10">
        <v>77</v>
      </c>
      <c r="B79" s="10" t="s">
        <v>163</v>
      </c>
      <c r="C79" s="13" t="s">
        <v>182</v>
      </c>
      <c r="D79" s="27" t="s">
        <v>183</v>
      </c>
      <c r="E79" s="13" t="s">
        <v>154</v>
      </c>
      <c r="F79" s="10">
        <v>2</v>
      </c>
      <c r="G79" s="11">
        <v>1550</v>
      </c>
      <c r="H79" s="11">
        <v>3100</v>
      </c>
    </row>
    <row r="80" s="4" customFormat="1" ht="25" customHeight="1" spans="1:8">
      <c r="A80" s="10">
        <v>78</v>
      </c>
      <c r="B80" s="10" t="s">
        <v>163</v>
      </c>
      <c r="C80" s="13" t="s">
        <v>184</v>
      </c>
      <c r="D80" s="27" t="s">
        <v>185</v>
      </c>
      <c r="E80" s="13" t="s">
        <v>154</v>
      </c>
      <c r="F80" s="10">
        <v>2</v>
      </c>
      <c r="G80" s="11">
        <v>1550</v>
      </c>
      <c r="H80" s="11">
        <v>3100</v>
      </c>
    </row>
    <row r="81" s="4" customFormat="1" ht="25" customHeight="1" spans="1:8">
      <c r="A81" s="10">
        <v>79</v>
      </c>
      <c r="B81" s="10" t="s">
        <v>163</v>
      </c>
      <c r="C81" s="13" t="s">
        <v>186</v>
      </c>
      <c r="D81" s="27" t="s">
        <v>187</v>
      </c>
      <c r="E81" s="13" t="s">
        <v>154</v>
      </c>
      <c r="F81" s="10">
        <v>2</v>
      </c>
      <c r="G81" s="11">
        <v>1550</v>
      </c>
      <c r="H81" s="11">
        <v>3100</v>
      </c>
    </row>
    <row r="82" s="4" customFormat="1" ht="25" customHeight="1" spans="1:8">
      <c r="A82" s="10">
        <v>80</v>
      </c>
      <c r="B82" s="10" t="s">
        <v>163</v>
      </c>
      <c r="C82" s="13" t="s">
        <v>188</v>
      </c>
      <c r="D82" s="27" t="s">
        <v>189</v>
      </c>
      <c r="E82" s="13" t="s">
        <v>154</v>
      </c>
      <c r="F82" s="10">
        <v>2</v>
      </c>
      <c r="G82" s="11">
        <v>1550</v>
      </c>
      <c r="H82" s="11">
        <v>3100</v>
      </c>
    </row>
    <row r="83" s="4" customFormat="1" ht="25" customHeight="1" spans="1:8">
      <c r="A83" s="10">
        <v>81</v>
      </c>
      <c r="B83" s="10" t="s">
        <v>163</v>
      </c>
      <c r="C83" s="13" t="s">
        <v>190</v>
      </c>
      <c r="D83" s="27" t="s">
        <v>191</v>
      </c>
      <c r="E83" s="13" t="s">
        <v>154</v>
      </c>
      <c r="F83" s="10">
        <v>2</v>
      </c>
      <c r="G83" s="11">
        <v>1550</v>
      </c>
      <c r="H83" s="11">
        <v>3100</v>
      </c>
    </row>
    <row r="84" s="4" customFormat="1" ht="25" customHeight="1" spans="1:8">
      <c r="A84" s="10">
        <v>82</v>
      </c>
      <c r="B84" s="10" t="s">
        <v>163</v>
      </c>
      <c r="C84" s="13" t="s">
        <v>192</v>
      </c>
      <c r="D84" s="27" t="s">
        <v>193</v>
      </c>
      <c r="E84" s="13" t="s">
        <v>154</v>
      </c>
      <c r="F84" s="10">
        <v>2</v>
      </c>
      <c r="G84" s="11">
        <v>1550</v>
      </c>
      <c r="H84" s="11">
        <v>3100</v>
      </c>
    </row>
    <row r="85" s="4" customFormat="1" ht="25" customHeight="1" spans="1:8">
      <c r="A85" s="10">
        <v>83</v>
      </c>
      <c r="B85" s="10" t="s">
        <v>163</v>
      </c>
      <c r="C85" s="13" t="s">
        <v>194</v>
      </c>
      <c r="D85" s="27" t="s">
        <v>195</v>
      </c>
      <c r="E85" s="13" t="s">
        <v>154</v>
      </c>
      <c r="F85" s="10">
        <v>2</v>
      </c>
      <c r="G85" s="11">
        <v>1550</v>
      </c>
      <c r="H85" s="11">
        <v>3100</v>
      </c>
    </row>
    <row r="86" s="4" customFormat="1" ht="25" customHeight="1" spans="1:8">
      <c r="A86" s="10">
        <v>84</v>
      </c>
      <c r="B86" s="10" t="s">
        <v>163</v>
      </c>
      <c r="C86" s="13" t="s">
        <v>196</v>
      </c>
      <c r="D86" s="27" t="s">
        <v>197</v>
      </c>
      <c r="E86" s="13" t="s">
        <v>154</v>
      </c>
      <c r="F86" s="10">
        <v>2</v>
      </c>
      <c r="G86" s="11">
        <v>1550</v>
      </c>
      <c r="H86" s="11">
        <v>3100</v>
      </c>
    </row>
    <row r="87" s="4" customFormat="1" ht="25" customHeight="1" spans="1:8">
      <c r="A87" s="10">
        <v>85</v>
      </c>
      <c r="B87" s="10" t="s">
        <v>163</v>
      </c>
      <c r="C87" s="13" t="s">
        <v>198</v>
      </c>
      <c r="D87" s="27" t="s">
        <v>199</v>
      </c>
      <c r="E87" s="13" t="s">
        <v>200</v>
      </c>
      <c r="F87" s="10">
        <v>4</v>
      </c>
      <c r="G87" s="11">
        <v>1550</v>
      </c>
      <c r="H87" s="11">
        <v>6200</v>
      </c>
    </row>
    <row r="88" s="4" customFormat="1" ht="25" customHeight="1" spans="1:8">
      <c r="A88" s="10">
        <v>86</v>
      </c>
      <c r="B88" s="10" t="s">
        <v>163</v>
      </c>
      <c r="C88" s="13" t="s">
        <v>201</v>
      </c>
      <c r="D88" s="27" t="s">
        <v>202</v>
      </c>
      <c r="E88" s="13" t="s">
        <v>200</v>
      </c>
      <c r="F88" s="10">
        <v>4</v>
      </c>
      <c r="G88" s="11">
        <v>1550</v>
      </c>
      <c r="H88" s="11">
        <v>6200</v>
      </c>
    </row>
    <row r="89" s="4" customFormat="1" ht="25" customHeight="1" spans="1:8">
      <c r="A89" s="10">
        <v>87</v>
      </c>
      <c r="B89" s="17" t="s">
        <v>203</v>
      </c>
      <c r="C89" s="11" t="s">
        <v>204</v>
      </c>
      <c r="D89" s="27" t="s">
        <v>205</v>
      </c>
      <c r="E89" s="22">
        <v>45444</v>
      </c>
      <c r="F89" s="10">
        <v>1</v>
      </c>
      <c r="G89" s="11">
        <v>1550</v>
      </c>
      <c r="H89" s="11">
        <v>1550</v>
      </c>
    </row>
    <row r="90" s="4" customFormat="1" ht="25" customHeight="1" spans="1:8">
      <c r="A90" s="10">
        <v>88</v>
      </c>
      <c r="B90" s="17" t="s">
        <v>203</v>
      </c>
      <c r="C90" s="11" t="s">
        <v>206</v>
      </c>
      <c r="D90" s="27" t="s">
        <v>207</v>
      </c>
      <c r="E90" s="22">
        <v>45445</v>
      </c>
      <c r="F90" s="10">
        <v>1</v>
      </c>
      <c r="G90" s="11">
        <v>1550</v>
      </c>
      <c r="H90" s="11">
        <v>1550</v>
      </c>
    </row>
    <row r="91" s="4" customFormat="1" ht="25" customHeight="1" spans="1:8">
      <c r="A91" s="10">
        <v>89</v>
      </c>
      <c r="B91" s="17" t="s">
        <v>203</v>
      </c>
      <c r="C91" s="11" t="s">
        <v>208</v>
      </c>
      <c r="D91" s="27" t="s">
        <v>209</v>
      </c>
      <c r="E91" s="22">
        <v>45446</v>
      </c>
      <c r="F91" s="10">
        <v>1</v>
      </c>
      <c r="G91" s="11">
        <v>1550</v>
      </c>
      <c r="H91" s="11">
        <v>1550</v>
      </c>
    </row>
    <row r="92" s="4" customFormat="1" ht="25" customHeight="1" spans="1:8">
      <c r="A92" s="10">
        <v>90</v>
      </c>
      <c r="B92" s="17" t="s">
        <v>203</v>
      </c>
      <c r="C92" s="11" t="s">
        <v>210</v>
      </c>
      <c r="D92" s="27" t="s">
        <v>211</v>
      </c>
      <c r="E92" s="22">
        <v>45447</v>
      </c>
      <c r="F92" s="10">
        <v>1</v>
      </c>
      <c r="G92" s="11">
        <v>1550</v>
      </c>
      <c r="H92" s="11">
        <v>1550</v>
      </c>
    </row>
    <row r="93" s="4" customFormat="1" ht="25" customHeight="1" spans="1:8">
      <c r="A93" s="10">
        <v>91</v>
      </c>
      <c r="B93" s="17" t="s">
        <v>203</v>
      </c>
      <c r="C93" s="11" t="s">
        <v>212</v>
      </c>
      <c r="D93" s="27" t="s">
        <v>213</v>
      </c>
      <c r="E93" s="22">
        <v>45448</v>
      </c>
      <c r="F93" s="10">
        <v>1</v>
      </c>
      <c r="G93" s="11">
        <v>1550</v>
      </c>
      <c r="H93" s="11">
        <v>1550</v>
      </c>
    </row>
    <row r="94" s="4" customFormat="1" ht="25" customHeight="1" spans="1:8">
      <c r="A94" s="10">
        <v>92</v>
      </c>
      <c r="B94" s="17" t="s">
        <v>203</v>
      </c>
      <c r="C94" s="11" t="s">
        <v>214</v>
      </c>
      <c r="D94" s="27" t="s">
        <v>215</v>
      </c>
      <c r="E94" s="22">
        <v>45449</v>
      </c>
      <c r="F94" s="10">
        <v>1</v>
      </c>
      <c r="G94" s="11">
        <v>1550</v>
      </c>
      <c r="H94" s="11">
        <v>1550</v>
      </c>
    </row>
    <row r="95" s="4" customFormat="1" ht="25" customHeight="1" spans="1:8">
      <c r="A95" s="10">
        <v>93</v>
      </c>
      <c r="B95" s="17" t="s">
        <v>203</v>
      </c>
      <c r="C95" s="11" t="s">
        <v>216</v>
      </c>
      <c r="D95" s="27" t="s">
        <v>217</v>
      </c>
      <c r="E95" s="22">
        <v>45450</v>
      </c>
      <c r="F95" s="10">
        <v>1</v>
      </c>
      <c r="G95" s="11">
        <v>1550</v>
      </c>
      <c r="H95" s="11">
        <v>1550</v>
      </c>
    </row>
    <row r="96" s="4" customFormat="1" ht="25" customHeight="1" spans="1:8">
      <c r="A96" s="10">
        <v>94</v>
      </c>
      <c r="B96" s="17" t="s">
        <v>218</v>
      </c>
      <c r="C96" s="23" t="s">
        <v>219</v>
      </c>
      <c r="D96" s="26" t="s">
        <v>220</v>
      </c>
      <c r="E96" s="19">
        <v>45413</v>
      </c>
      <c r="F96" s="10">
        <v>1</v>
      </c>
      <c r="G96" s="11">
        <v>1550</v>
      </c>
      <c r="H96" s="24">
        <v>1550</v>
      </c>
    </row>
    <row r="97" s="4" customFormat="1" ht="25" customHeight="1" spans="1:8">
      <c r="A97" s="10">
        <v>95</v>
      </c>
      <c r="B97" s="17" t="s">
        <v>218</v>
      </c>
      <c r="C97" s="24" t="s">
        <v>221</v>
      </c>
      <c r="D97" s="26" t="s">
        <v>222</v>
      </c>
      <c r="E97" s="19">
        <v>45413</v>
      </c>
      <c r="F97" s="10">
        <v>1</v>
      </c>
      <c r="G97" s="11">
        <v>1550</v>
      </c>
      <c r="H97" s="24">
        <v>1550</v>
      </c>
    </row>
    <row r="98" s="4" customFormat="1" ht="25" customHeight="1" spans="1:8">
      <c r="A98" s="10">
        <v>96</v>
      </c>
      <c r="B98" s="17" t="s">
        <v>218</v>
      </c>
      <c r="C98" s="24" t="s">
        <v>223</v>
      </c>
      <c r="D98" s="26" t="s">
        <v>224</v>
      </c>
      <c r="E98" s="13" t="s">
        <v>154</v>
      </c>
      <c r="F98" s="10">
        <v>2</v>
      </c>
      <c r="G98" s="11">
        <v>1550</v>
      </c>
      <c r="H98" s="24">
        <v>3100</v>
      </c>
    </row>
    <row r="99" s="4" customFormat="1" ht="25" customHeight="1" spans="1:8">
      <c r="A99" s="10">
        <v>97</v>
      </c>
      <c r="B99" s="17" t="s">
        <v>218</v>
      </c>
      <c r="C99" s="24" t="s">
        <v>225</v>
      </c>
      <c r="D99" s="30" t="s">
        <v>226</v>
      </c>
      <c r="E99" s="13" t="s">
        <v>12</v>
      </c>
      <c r="F99" s="10">
        <v>5</v>
      </c>
      <c r="G99" s="11">
        <v>1550</v>
      </c>
      <c r="H99" s="24">
        <v>7750</v>
      </c>
    </row>
    <row r="100" s="4" customFormat="1" ht="25" customHeight="1" spans="1:8">
      <c r="A100" s="10">
        <v>98</v>
      </c>
      <c r="B100" s="17" t="s">
        <v>218</v>
      </c>
      <c r="C100" s="24" t="s">
        <v>227</v>
      </c>
      <c r="D100" s="30" t="s">
        <v>228</v>
      </c>
      <c r="E100" s="13" t="s">
        <v>229</v>
      </c>
      <c r="F100" s="10">
        <v>6</v>
      </c>
      <c r="G100" s="11">
        <v>1550</v>
      </c>
      <c r="H100" s="24">
        <v>9300</v>
      </c>
    </row>
    <row r="101" s="4" customFormat="1" ht="25" customHeight="1" spans="1:8">
      <c r="A101" s="10">
        <v>99</v>
      </c>
      <c r="B101" s="17" t="s">
        <v>218</v>
      </c>
      <c r="C101" s="12" t="s">
        <v>230</v>
      </c>
      <c r="D101" s="30" t="s">
        <v>231</v>
      </c>
      <c r="E101" s="13" t="s">
        <v>232</v>
      </c>
      <c r="F101" s="10">
        <v>5</v>
      </c>
      <c r="G101" s="11">
        <v>1550</v>
      </c>
      <c r="H101" s="24">
        <v>7750</v>
      </c>
    </row>
    <row r="102" s="4" customFormat="1" ht="25" customHeight="1" spans="1:8">
      <c r="A102" s="10">
        <v>100</v>
      </c>
      <c r="B102" s="17" t="s">
        <v>218</v>
      </c>
      <c r="C102" s="24" t="s">
        <v>233</v>
      </c>
      <c r="D102" s="30" t="s">
        <v>234</v>
      </c>
      <c r="E102" s="13" t="s">
        <v>18</v>
      </c>
      <c r="F102" s="10">
        <v>3</v>
      </c>
      <c r="G102" s="11">
        <v>1550</v>
      </c>
      <c r="H102" s="24">
        <v>4650</v>
      </c>
    </row>
    <row r="103" s="4" customFormat="1" ht="25" customHeight="1" spans="1:8">
      <c r="A103" s="10">
        <v>101</v>
      </c>
      <c r="B103" s="17" t="s">
        <v>218</v>
      </c>
      <c r="C103" s="24" t="s">
        <v>235</v>
      </c>
      <c r="D103" s="30" t="s">
        <v>236</v>
      </c>
      <c r="E103" s="13" t="s">
        <v>18</v>
      </c>
      <c r="F103" s="10">
        <v>3</v>
      </c>
      <c r="G103" s="11">
        <v>1550</v>
      </c>
      <c r="H103" s="24">
        <v>4650</v>
      </c>
    </row>
    <row r="104" s="4" customFormat="1" ht="25" customHeight="1" spans="1:8">
      <c r="A104" s="10">
        <v>102</v>
      </c>
      <c r="B104" s="17" t="s">
        <v>237</v>
      </c>
      <c r="C104" s="15" t="s">
        <v>238</v>
      </c>
      <c r="D104" s="33" t="s">
        <v>239</v>
      </c>
      <c r="E104" s="11" t="s">
        <v>240</v>
      </c>
      <c r="F104" s="10">
        <v>3</v>
      </c>
      <c r="G104" s="11">
        <v>1550</v>
      </c>
      <c r="H104" s="11">
        <v>4650</v>
      </c>
    </row>
    <row r="105" s="4" customFormat="1" ht="25" customHeight="1" spans="1:8">
      <c r="A105" s="10">
        <v>103</v>
      </c>
      <c r="B105" s="17" t="s">
        <v>237</v>
      </c>
      <c r="C105" s="15" t="s">
        <v>241</v>
      </c>
      <c r="D105" s="33" t="s">
        <v>242</v>
      </c>
      <c r="E105" s="11" t="s">
        <v>240</v>
      </c>
      <c r="F105" s="10">
        <v>3</v>
      </c>
      <c r="G105" s="11">
        <v>1550</v>
      </c>
      <c r="H105" s="11">
        <v>4650</v>
      </c>
    </row>
    <row r="106" s="4" customFormat="1" ht="25" customHeight="1" spans="1:8">
      <c r="A106" s="10">
        <v>104</v>
      </c>
      <c r="B106" s="17" t="s">
        <v>237</v>
      </c>
      <c r="C106" s="15" t="s">
        <v>243</v>
      </c>
      <c r="D106" s="33" t="s">
        <v>244</v>
      </c>
      <c r="E106" s="11" t="s">
        <v>240</v>
      </c>
      <c r="F106" s="10">
        <v>3</v>
      </c>
      <c r="G106" s="11">
        <v>1550</v>
      </c>
      <c r="H106" s="11">
        <v>4650</v>
      </c>
    </row>
    <row r="107" s="4" customFormat="1" ht="25" customHeight="1" spans="1:8">
      <c r="A107" s="10">
        <v>105</v>
      </c>
      <c r="B107" s="17" t="s">
        <v>237</v>
      </c>
      <c r="C107" s="15" t="s">
        <v>245</v>
      </c>
      <c r="D107" s="33" t="s">
        <v>246</v>
      </c>
      <c r="E107" s="11" t="s">
        <v>240</v>
      </c>
      <c r="F107" s="10">
        <v>3</v>
      </c>
      <c r="G107" s="11">
        <v>1550</v>
      </c>
      <c r="H107" s="11">
        <v>4650</v>
      </c>
    </row>
    <row r="108" s="4" customFormat="1" ht="25" customHeight="1" spans="1:8">
      <c r="A108" s="10">
        <v>106</v>
      </c>
      <c r="B108" s="17" t="s">
        <v>247</v>
      </c>
      <c r="C108" s="11" t="s">
        <v>248</v>
      </c>
      <c r="D108" s="28" t="s">
        <v>249</v>
      </c>
      <c r="E108" s="22">
        <v>45444</v>
      </c>
      <c r="F108" s="10">
        <v>1</v>
      </c>
      <c r="G108" s="11">
        <v>1550</v>
      </c>
      <c r="H108" s="10">
        <v>1550</v>
      </c>
    </row>
    <row r="109" s="4" customFormat="1" ht="25" customHeight="1" spans="1:8">
      <c r="A109" s="10">
        <v>107</v>
      </c>
      <c r="B109" s="17" t="s">
        <v>247</v>
      </c>
      <c r="C109" s="11" t="s">
        <v>250</v>
      </c>
      <c r="D109" s="29" t="s">
        <v>224</v>
      </c>
      <c r="E109" s="11" t="s">
        <v>251</v>
      </c>
      <c r="F109" s="10">
        <v>2</v>
      </c>
      <c r="G109" s="11">
        <v>1550</v>
      </c>
      <c r="H109" s="10">
        <v>3100</v>
      </c>
    </row>
    <row r="110" s="4" customFormat="1" ht="25" customHeight="1" spans="1:8">
      <c r="A110" s="10">
        <v>108</v>
      </c>
      <c r="B110" s="17" t="s">
        <v>247</v>
      </c>
      <c r="C110" s="11" t="s">
        <v>252</v>
      </c>
      <c r="D110" s="29" t="s">
        <v>253</v>
      </c>
      <c r="E110" s="11" t="s">
        <v>251</v>
      </c>
      <c r="F110" s="10">
        <v>2</v>
      </c>
      <c r="G110" s="11">
        <v>1550</v>
      </c>
      <c r="H110" s="10">
        <v>3100</v>
      </c>
    </row>
    <row r="111" s="4" customFormat="1" ht="25" customHeight="1" spans="1:8">
      <c r="A111" s="10">
        <v>109</v>
      </c>
      <c r="B111" s="17" t="s">
        <v>247</v>
      </c>
      <c r="C111" s="11" t="s">
        <v>254</v>
      </c>
      <c r="D111" s="27" t="s">
        <v>255</v>
      </c>
      <c r="E111" s="11" t="s">
        <v>251</v>
      </c>
      <c r="F111" s="10">
        <v>2</v>
      </c>
      <c r="G111" s="11">
        <v>1550</v>
      </c>
      <c r="H111" s="10">
        <v>3100</v>
      </c>
    </row>
    <row r="112" s="4" customFormat="1" ht="25" customHeight="1" spans="1:8">
      <c r="A112" s="10">
        <v>110</v>
      </c>
      <c r="B112" s="17" t="s">
        <v>256</v>
      </c>
      <c r="C112" s="11" t="s">
        <v>257</v>
      </c>
      <c r="D112" s="26" t="s">
        <v>258</v>
      </c>
      <c r="E112" s="13" t="s">
        <v>259</v>
      </c>
      <c r="F112" s="10">
        <v>8</v>
      </c>
      <c r="G112" s="11">
        <v>1550</v>
      </c>
      <c r="H112" s="11">
        <v>12400</v>
      </c>
    </row>
    <row r="113" s="4" customFormat="1" ht="25" customHeight="1" spans="1:8">
      <c r="A113" s="10">
        <v>111</v>
      </c>
      <c r="B113" s="17" t="s">
        <v>256</v>
      </c>
      <c r="C113" s="11" t="s">
        <v>260</v>
      </c>
      <c r="D113" s="26" t="s">
        <v>261</v>
      </c>
      <c r="E113" s="13" t="s">
        <v>259</v>
      </c>
      <c r="F113" s="10">
        <v>8</v>
      </c>
      <c r="G113" s="11">
        <v>1550</v>
      </c>
      <c r="H113" s="11">
        <v>12400</v>
      </c>
    </row>
    <row r="114" s="4" customFormat="1" ht="25" customHeight="1" spans="1:8">
      <c r="A114" s="10">
        <v>112</v>
      </c>
      <c r="B114" s="17" t="s">
        <v>256</v>
      </c>
      <c r="C114" s="11" t="s">
        <v>262</v>
      </c>
      <c r="D114" s="26" t="s">
        <v>263</v>
      </c>
      <c r="E114" s="13" t="s">
        <v>259</v>
      </c>
      <c r="F114" s="10">
        <v>8</v>
      </c>
      <c r="G114" s="11">
        <v>1550</v>
      </c>
      <c r="H114" s="11">
        <v>12400</v>
      </c>
    </row>
    <row r="115" s="4" customFormat="1" ht="25" customHeight="1" spans="1:8">
      <c r="A115" s="10">
        <v>113</v>
      </c>
      <c r="B115" s="17" t="s">
        <v>256</v>
      </c>
      <c r="C115" s="11" t="s">
        <v>264</v>
      </c>
      <c r="D115" s="26" t="s">
        <v>265</v>
      </c>
      <c r="E115" s="13" t="s">
        <v>259</v>
      </c>
      <c r="F115" s="10">
        <v>8</v>
      </c>
      <c r="G115" s="11">
        <v>1550</v>
      </c>
      <c r="H115" s="11">
        <v>12400</v>
      </c>
    </row>
    <row r="116" s="4" customFormat="1" ht="25" customHeight="1" spans="1:8">
      <c r="A116" s="10">
        <v>114</v>
      </c>
      <c r="B116" s="17" t="s">
        <v>256</v>
      </c>
      <c r="C116" s="11" t="s">
        <v>266</v>
      </c>
      <c r="D116" s="26" t="s">
        <v>267</v>
      </c>
      <c r="E116" s="13" t="s">
        <v>259</v>
      </c>
      <c r="F116" s="10">
        <v>8</v>
      </c>
      <c r="G116" s="11">
        <v>1550</v>
      </c>
      <c r="H116" s="11">
        <v>12400</v>
      </c>
    </row>
    <row r="117" s="4" customFormat="1" ht="25" customHeight="1" spans="1:8">
      <c r="A117" s="10">
        <v>115</v>
      </c>
      <c r="B117" s="17" t="s">
        <v>256</v>
      </c>
      <c r="C117" s="11" t="s">
        <v>268</v>
      </c>
      <c r="D117" s="26" t="s">
        <v>269</v>
      </c>
      <c r="E117" s="13" t="s">
        <v>259</v>
      </c>
      <c r="F117" s="10">
        <v>8</v>
      </c>
      <c r="G117" s="11">
        <v>1550</v>
      </c>
      <c r="H117" s="11">
        <v>12400</v>
      </c>
    </row>
    <row r="118" s="4" customFormat="1" ht="25" customHeight="1" spans="1:8">
      <c r="A118" s="10">
        <v>116</v>
      </c>
      <c r="B118" s="17" t="s">
        <v>256</v>
      </c>
      <c r="C118" s="11" t="s">
        <v>270</v>
      </c>
      <c r="D118" s="26" t="s">
        <v>271</v>
      </c>
      <c r="E118" s="13" t="s">
        <v>259</v>
      </c>
      <c r="F118" s="10">
        <v>8</v>
      </c>
      <c r="G118" s="11">
        <v>1550</v>
      </c>
      <c r="H118" s="11">
        <v>12400</v>
      </c>
    </row>
    <row r="119" s="4" customFormat="1" ht="25" customHeight="1" spans="1:8">
      <c r="A119" s="10">
        <v>117</v>
      </c>
      <c r="B119" s="17" t="s">
        <v>256</v>
      </c>
      <c r="C119" s="11" t="s">
        <v>272</v>
      </c>
      <c r="D119" s="26" t="s">
        <v>273</v>
      </c>
      <c r="E119" s="13" t="s">
        <v>259</v>
      </c>
      <c r="F119" s="10">
        <v>8</v>
      </c>
      <c r="G119" s="11">
        <v>1550</v>
      </c>
      <c r="H119" s="11">
        <v>12400</v>
      </c>
    </row>
    <row r="120" s="4" customFormat="1" ht="25" customHeight="1" spans="1:8">
      <c r="A120" s="10">
        <v>118</v>
      </c>
      <c r="B120" s="17" t="s">
        <v>256</v>
      </c>
      <c r="C120" s="11" t="s">
        <v>274</v>
      </c>
      <c r="D120" s="26" t="s">
        <v>275</v>
      </c>
      <c r="E120" s="13" t="s">
        <v>259</v>
      </c>
      <c r="F120" s="10">
        <v>8</v>
      </c>
      <c r="G120" s="11">
        <v>1550</v>
      </c>
      <c r="H120" s="11">
        <v>12400</v>
      </c>
    </row>
    <row r="121" s="4" customFormat="1" ht="25" customHeight="1" spans="1:8">
      <c r="A121" s="10">
        <v>119</v>
      </c>
      <c r="B121" s="17" t="s">
        <v>276</v>
      </c>
      <c r="C121" s="25" t="s">
        <v>277</v>
      </c>
      <c r="D121" s="34" t="s">
        <v>278</v>
      </c>
      <c r="E121" s="22">
        <v>45444</v>
      </c>
      <c r="F121" s="10">
        <v>1</v>
      </c>
      <c r="G121" s="11">
        <v>1550</v>
      </c>
      <c r="H121" s="10">
        <v>1550</v>
      </c>
    </row>
    <row r="122" s="4" customFormat="1" ht="25" customHeight="1" spans="1:8">
      <c r="A122" s="10">
        <v>120</v>
      </c>
      <c r="B122" s="17" t="s">
        <v>276</v>
      </c>
      <c r="C122" s="25" t="s">
        <v>279</v>
      </c>
      <c r="D122" s="35" t="s">
        <v>280</v>
      </c>
      <c r="E122" s="22">
        <v>45444</v>
      </c>
      <c r="F122" s="10">
        <v>1</v>
      </c>
      <c r="G122" s="11">
        <v>1550</v>
      </c>
      <c r="H122" s="10">
        <v>1550</v>
      </c>
    </row>
    <row r="123" s="4" customFormat="1" ht="25" customHeight="1" spans="1:8">
      <c r="A123" s="10">
        <v>121</v>
      </c>
      <c r="B123" s="17" t="s">
        <v>276</v>
      </c>
      <c r="C123" s="25" t="s">
        <v>281</v>
      </c>
      <c r="D123" s="34" t="s">
        <v>282</v>
      </c>
      <c r="E123" s="22">
        <v>45444</v>
      </c>
      <c r="F123" s="10">
        <v>1</v>
      </c>
      <c r="G123" s="11">
        <v>1550</v>
      </c>
      <c r="H123" s="10">
        <v>1550</v>
      </c>
    </row>
    <row r="124" s="4" customFormat="1" ht="25" customHeight="1" spans="1:8">
      <c r="A124" s="10">
        <v>122</v>
      </c>
      <c r="B124" s="17" t="s">
        <v>276</v>
      </c>
      <c r="C124" s="25" t="s">
        <v>283</v>
      </c>
      <c r="D124" s="34" t="s">
        <v>284</v>
      </c>
      <c r="E124" s="22">
        <v>45444</v>
      </c>
      <c r="F124" s="10">
        <v>1</v>
      </c>
      <c r="G124" s="11">
        <v>1550</v>
      </c>
      <c r="H124" s="10">
        <v>1550</v>
      </c>
    </row>
    <row r="125" s="4" customFormat="1" ht="25" customHeight="1" spans="1:8">
      <c r="A125" s="10">
        <v>123</v>
      </c>
      <c r="B125" s="17" t="s">
        <v>276</v>
      </c>
      <c r="C125" s="25" t="s">
        <v>285</v>
      </c>
      <c r="D125" s="35" t="s">
        <v>286</v>
      </c>
      <c r="E125" s="22">
        <v>45444</v>
      </c>
      <c r="F125" s="10">
        <v>1</v>
      </c>
      <c r="G125" s="11">
        <v>1550</v>
      </c>
      <c r="H125" s="10">
        <v>1550</v>
      </c>
    </row>
    <row r="126" s="4" customFormat="1" ht="25" customHeight="1" spans="1:8">
      <c r="A126" s="10">
        <v>124</v>
      </c>
      <c r="B126" s="17" t="s">
        <v>287</v>
      </c>
      <c r="C126" s="11" t="s">
        <v>288</v>
      </c>
      <c r="D126" s="26" t="s">
        <v>289</v>
      </c>
      <c r="E126" s="13" t="s">
        <v>290</v>
      </c>
      <c r="F126" s="10">
        <v>3</v>
      </c>
      <c r="G126" s="11">
        <v>1550</v>
      </c>
      <c r="H126" s="11">
        <v>4650</v>
      </c>
    </row>
    <row r="127" s="4" customFormat="1" ht="25" customHeight="1" spans="1:8">
      <c r="A127" s="10">
        <v>125</v>
      </c>
      <c r="B127" s="17" t="s">
        <v>287</v>
      </c>
      <c r="C127" s="11" t="s">
        <v>291</v>
      </c>
      <c r="D127" s="26" t="s">
        <v>292</v>
      </c>
      <c r="E127" s="13" t="s">
        <v>290</v>
      </c>
      <c r="F127" s="10">
        <v>3</v>
      </c>
      <c r="G127" s="11">
        <v>1550</v>
      </c>
      <c r="H127" s="11">
        <v>4650</v>
      </c>
    </row>
    <row r="128" s="4" customFormat="1" ht="25" customHeight="1" spans="1:8">
      <c r="A128" s="10">
        <v>126</v>
      </c>
      <c r="B128" s="17" t="s">
        <v>287</v>
      </c>
      <c r="C128" s="11" t="s">
        <v>293</v>
      </c>
      <c r="D128" s="26" t="s">
        <v>294</v>
      </c>
      <c r="E128" s="13" t="s">
        <v>290</v>
      </c>
      <c r="F128" s="10">
        <v>3</v>
      </c>
      <c r="G128" s="11">
        <v>1550</v>
      </c>
      <c r="H128" s="11">
        <v>4650</v>
      </c>
    </row>
    <row r="129" s="4" customFormat="1" ht="25" customHeight="1" spans="1:8">
      <c r="A129" s="10">
        <v>127</v>
      </c>
      <c r="B129" s="17" t="s">
        <v>295</v>
      </c>
      <c r="C129" s="11" t="s">
        <v>296</v>
      </c>
      <c r="D129" s="27" t="s">
        <v>297</v>
      </c>
      <c r="E129" s="11" t="s">
        <v>95</v>
      </c>
      <c r="F129" s="10">
        <v>3</v>
      </c>
      <c r="G129" s="11">
        <v>1550</v>
      </c>
      <c r="H129" s="11">
        <v>4650</v>
      </c>
    </row>
    <row r="130" s="4" customFormat="1" ht="25" customHeight="1" spans="1:8">
      <c r="A130" s="10">
        <v>128</v>
      </c>
      <c r="B130" s="17" t="s">
        <v>295</v>
      </c>
      <c r="C130" s="11" t="s">
        <v>298</v>
      </c>
      <c r="D130" s="27" t="s">
        <v>299</v>
      </c>
      <c r="E130" s="11" t="s">
        <v>95</v>
      </c>
      <c r="F130" s="10">
        <v>3</v>
      </c>
      <c r="G130" s="11">
        <v>1550</v>
      </c>
      <c r="H130" s="11">
        <v>4650</v>
      </c>
    </row>
    <row r="131" s="4" customFormat="1" ht="25" customHeight="1" spans="1:8">
      <c r="A131" s="10">
        <v>129</v>
      </c>
      <c r="B131" s="17" t="s">
        <v>295</v>
      </c>
      <c r="C131" s="11" t="s">
        <v>300</v>
      </c>
      <c r="D131" s="27" t="s">
        <v>301</v>
      </c>
      <c r="E131" s="11" t="s">
        <v>95</v>
      </c>
      <c r="F131" s="10">
        <v>3</v>
      </c>
      <c r="G131" s="11">
        <v>1550</v>
      </c>
      <c r="H131" s="11">
        <v>4650</v>
      </c>
    </row>
    <row r="132" s="4" customFormat="1" ht="25" customHeight="1" spans="1:8">
      <c r="A132" s="10">
        <v>130</v>
      </c>
      <c r="B132" s="17" t="s">
        <v>302</v>
      </c>
      <c r="C132" s="11" t="s">
        <v>303</v>
      </c>
      <c r="D132" s="26" t="s">
        <v>304</v>
      </c>
      <c r="E132" s="13" t="s">
        <v>305</v>
      </c>
      <c r="F132" s="10">
        <v>2</v>
      </c>
      <c r="G132" s="11">
        <v>1550</v>
      </c>
      <c r="H132" s="11">
        <v>3100</v>
      </c>
    </row>
    <row r="133" s="4" customFormat="1" ht="25" customHeight="1" spans="1:8">
      <c r="A133" s="10">
        <v>131</v>
      </c>
      <c r="B133" s="17" t="s">
        <v>302</v>
      </c>
      <c r="C133" s="11" t="s">
        <v>306</v>
      </c>
      <c r="D133" s="26" t="s">
        <v>307</v>
      </c>
      <c r="E133" s="13" t="s">
        <v>305</v>
      </c>
      <c r="F133" s="10">
        <v>2</v>
      </c>
      <c r="G133" s="11">
        <v>1550</v>
      </c>
      <c r="H133" s="11">
        <v>3100</v>
      </c>
    </row>
    <row r="134" s="4" customFormat="1" ht="25" customHeight="1" spans="1:8">
      <c r="A134" s="10">
        <v>132</v>
      </c>
      <c r="B134" s="17" t="s">
        <v>302</v>
      </c>
      <c r="C134" s="11" t="s">
        <v>308</v>
      </c>
      <c r="D134" s="26" t="s">
        <v>309</v>
      </c>
      <c r="E134" s="13" t="s">
        <v>305</v>
      </c>
      <c r="F134" s="10">
        <v>2</v>
      </c>
      <c r="G134" s="11">
        <v>1550</v>
      </c>
      <c r="H134" s="11">
        <v>3100</v>
      </c>
    </row>
  </sheetData>
  <mergeCells count="1">
    <mergeCell ref="A1:G1"/>
  </mergeCells>
  <conditionalFormatting sqref="D30"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C84">
    <cfRule type="duplicateValues" dxfId="0" priority="11"/>
    <cfRule type="duplicateValues" dxfId="0" priority="16"/>
  </conditionalFormatting>
  <conditionalFormatting sqref="C85">
    <cfRule type="duplicateValues" dxfId="0" priority="10"/>
    <cfRule type="duplicateValues" dxfId="0" priority="15"/>
  </conditionalFormatting>
  <conditionalFormatting sqref="C86">
    <cfRule type="duplicateValues" dxfId="0" priority="9"/>
    <cfRule type="duplicateValues" dxfId="0" priority="14"/>
  </conditionalFormatting>
  <conditionalFormatting sqref="C87">
    <cfRule type="duplicateValues" dxfId="0" priority="8"/>
    <cfRule type="duplicateValues" dxfId="0" priority="13"/>
  </conditionalFormatting>
  <conditionalFormatting sqref="C88">
    <cfRule type="duplicateValues" dxfId="0" priority="7"/>
    <cfRule type="duplicateValues" dxfId="0" priority="12"/>
  </conditionalFormatting>
  <conditionalFormatting sqref="C101">
    <cfRule type="duplicateValues" dxfId="0" priority="1"/>
    <cfRule type="duplicateValues" dxfId="0" priority="2"/>
    <cfRule type="duplicateValues" dxfId="0" priority="3"/>
  </conditionalFormatting>
  <conditionalFormatting sqref="C29:C36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</conditionalFormatting>
  <conditionalFormatting sqref="C78:C82">
    <cfRule type="duplicateValues" dxfId="0" priority="4"/>
    <cfRule type="duplicateValues" dxfId="0" priority="5"/>
    <cfRule type="duplicateValues" dxfId="0" priority="6"/>
  </conditionalFormatting>
  <conditionalFormatting sqref="C74:C77 C83">
    <cfRule type="duplicateValues" dxfId="0" priority="17"/>
    <cfRule type="duplicateValues" dxfId="0" priority="18"/>
  </conditionalFormatting>
  <pageMargins left="0.472222222222222" right="0.196527777777778" top="0.826388888888889" bottom="0.66875" header="0.511805555555556" footer="0.511805555555556"/>
  <pageSetup paperSize="9" orientation="portrait" horizontalDpi="6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2689511</dc:creator>
  <cp:lastModifiedBy>周木</cp:lastModifiedBy>
  <dcterms:created xsi:type="dcterms:W3CDTF">2016-12-02T08:54:00Z</dcterms:created>
  <dcterms:modified xsi:type="dcterms:W3CDTF">2024-09-03T08:54:43Z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5283126A1B504A359D5A7BF18A5C4596_13</vt:lpwstr>
  </property>
</Properties>
</file>