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<sst xmlns="http://schemas.openxmlformats.org/spreadsheetml/2006/main" count="5203" uniqueCount="2244">
  <si>
    <t>2025年二季度住房租赁补贴公示名单</t>
  </si>
  <si>
    <t>序号</t>
  </si>
  <si>
    <t>受理镇、社区名称</t>
  </si>
  <si>
    <t>主申请人姓名</t>
  </si>
  <si>
    <t>家庭户籍人口</t>
  </si>
  <si>
    <t>身份证号码</t>
  </si>
  <si>
    <t>家庭类型</t>
  </si>
  <si>
    <t>二季度发放金额</t>
  </si>
  <si>
    <t>联系电话</t>
  </si>
  <si>
    <t>花门街道茶山社区</t>
  </si>
  <si>
    <t>刘利平</t>
  </si>
  <si>
    <t>430524********0336</t>
  </si>
  <si>
    <t>低收入</t>
  </si>
  <si>
    <t>188****9066</t>
  </si>
  <si>
    <t>郭顺爱</t>
  </si>
  <si>
    <t>430524********3225</t>
  </si>
  <si>
    <t>低保</t>
  </si>
  <si>
    <t>166****6992</t>
  </si>
  <si>
    <t>王小龙</t>
  </si>
  <si>
    <t>430524********0330</t>
  </si>
  <si>
    <t>159****9177</t>
  </si>
  <si>
    <t>肖小玲</t>
  </si>
  <si>
    <t>430524********0063</t>
  </si>
  <si>
    <t>182****0509</t>
  </si>
  <si>
    <t>范爱君</t>
  </si>
  <si>
    <t>430524********0022</t>
  </si>
  <si>
    <t>159****5382</t>
  </si>
  <si>
    <t>范锡林</t>
  </si>
  <si>
    <t>430524********0015</t>
  </si>
  <si>
    <t>193****3237</t>
  </si>
  <si>
    <t>王和平</t>
  </si>
  <si>
    <t>432622********0010</t>
  </si>
  <si>
    <t>157****5036</t>
  </si>
  <si>
    <t>刘宝清</t>
  </si>
  <si>
    <t>432622********0046</t>
  </si>
  <si>
    <t>137****8812</t>
  </si>
  <si>
    <t>胡秋英</t>
  </si>
  <si>
    <t>432622********0025</t>
  </si>
  <si>
    <t>150****9011</t>
  </si>
  <si>
    <t>江明明</t>
  </si>
  <si>
    <t>430524********0333</t>
  </si>
  <si>
    <t>150****7567</t>
  </si>
  <si>
    <t>桃花坪街道大井社区</t>
  </si>
  <si>
    <t>丁保华</t>
  </si>
  <si>
    <t>432622********0012</t>
  </si>
  <si>
    <t>178****1815</t>
  </si>
  <si>
    <t>戴晓云</t>
  </si>
  <si>
    <t>430521********9685</t>
  </si>
  <si>
    <t>133****9120</t>
  </si>
  <si>
    <t>宁小梅</t>
  </si>
  <si>
    <t>432622********0061</t>
  </si>
  <si>
    <t>186****8479</t>
  </si>
  <si>
    <t>廖永峰</t>
  </si>
  <si>
    <t>432622********2777</t>
  </si>
  <si>
    <t>190****9515</t>
  </si>
  <si>
    <t>黄冰</t>
  </si>
  <si>
    <t>430524********7767</t>
  </si>
  <si>
    <t>156****9083</t>
  </si>
  <si>
    <t>邹志华</t>
  </si>
  <si>
    <t>430524********0045</t>
  </si>
  <si>
    <t>156****5781</t>
  </si>
  <si>
    <t>陈光雄</t>
  </si>
  <si>
    <t>430524********0031</t>
  </si>
  <si>
    <t>135****1664</t>
  </si>
  <si>
    <t>王和军</t>
  </si>
  <si>
    <t>430524********0059</t>
  </si>
  <si>
    <t>135****4519</t>
  </si>
  <si>
    <t>罗卫华</t>
  </si>
  <si>
    <t>430524********0020</t>
  </si>
  <si>
    <t>131****5716</t>
  </si>
  <si>
    <t>曾夏菊</t>
  </si>
  <si>
    <t>432622********7960</t>
  </si>
  <si>
    <t>198****5363</t>
  </si>
  <si>
    <t>刘爱平</t>
  </si>
  <si>
    <t>432622********0030</t>
  </si>
  <si>
    <t>131****7520</t>
  </si>
  <si>
    <t>王耀伟</t>
  </si>
  <si>
    <t>430524********1777</t>
  </si>
  <si>
    <t>150****8931</t>
  </si>
  <si>
    <t>王丽君</t>
  </si>
  <si>
    <t>430524********0070</t>
  </si>
  <si>
    <t>184****6490</t>
  </si>
  <si>
    <t>花门街道花门社区</t>
  </si>
  <si>
    <t>范路英</t>
  </si>
  <si>
    <t>432622********6964</t>
  </si>
  <si>
    <t>132****9016</t>
  </si>
  <si>
    <t>桃花坪街道竹山塘社区</t>
  </si>
  <si>
    <t>廖桃花</t>
  </si>
  <si>
    <t>432622********0022</t>
  </si>
  <si>
    <t>134****9320</t>
  </si>
  <si>
    <t>周安新</t>
  </si>
  <si>
    <t>432622********001X</t>
  </si>
  <si>
    <t>137****2966</t>
  </si>
  <si>
    <t>彭桂英</t>
  </si>
  <si>
    <t>430524********002X</t>
  </si>
  <si>
    <t>176****8863</t>
  </si>
  <si>
    <t>刘小菊</t>
  </si>
  <si>
    <t>430524********8669</t>
  </si>
  <si>
    <t>191****4372</t>
  </si>
  <si>
    <r>
      <t>谭</t>
    </r>
    <r>
      <rPr>
        <sz val="9"/>
        <color theme="1"/>
        <rFont val="宋体"/>
        <charset val="134"/>
      </rPr>
      <t>昇</t>
    </r>
  </si>
  <si>
    <t>430524********366X</t>
  </si>
  <si>
    <t>134****7653</t>
  </si>
  <si>
    <t>袁林峰</t>
  </si>
  <si>
    <t>430524********1807</t>
  </si>
  <si>
    <t>157****3266</t>
  </si>
  <si>
    <t>罗晚雄</t>
  </si>
  <si>
    <t>432622********0068</t>
  </si>
  <si>
    <t>182****8926</t>
  </si>
  <si>
    <t>马丁钱</t>
  </si>
  <si>
    <t>432622********6535</t>
  </si>
  <si>
    <t>139****6017</t>
  </si>
  <si>
    <t>李艳娟</t>
  </si>
  <si>
    <t>432622********6843</t>
  </si>
  <si>
    <t>133****3860</t>
  </si>
  <si>
    <t>彭少林</t>
  </si>
  <si>
    <t>432622********3470</t>
  </si>
  <si>
    <t>182****5920</t>
  </si>
  <si>
    <t>张喜凤</t>
  </si>
  <si>
    <t>430524********1169</t>
  </si>
  <si>
    <t>193****3868</t>
  </si>
  <si>
    <t>马飞艳</t>
  </si>
  <si>
    <t>430524********6320</t>
  </si>
  <si>
    <t>155****6789</t>
  </si>
  <si>
    <t>胡忠田</t>
  </si>
  <si>
    <t>432622********0018</t>
  </si>
  <si>
    <t>132****3519</t>
  </si>
  <si>
    <t>黄娜琴</t>
  </si>
  <si>
    <t>185****7731</t>
  </si>
  <si>
    <t>伍社建</t>
  </si>
  <si>
    <t>432622********3213</t>
  </si>
  <si>
    <t>186****7648</t>
  </si>
  <si>
    <t>王姣</t>
  </si>
  <si>
    <t>430524********0044</t>
  </si>
  <si>
    <t>189****6935</t>
  </si>
  <si>
    <t>刘凯</t>
  </si>
  <si>
    <t>430524********8690</t>
  </si>
  <si>
    <t>186****4801</t>
  </si>
  <si>
    <t>桃花坪街道江湾社区</t>
  </si>
  <si>
    <t>阮柏花</t>
  </si>
  <si>
    <t>430524********022X</t>
  </si>
  <si>
    <t>135****4873</t>
  </si>
  <si>
    <t>卿金良</t>
  </si>
  <si>
    <t>430524********8676</t>
  </si>
  <si>
    <t>135****4322</t>
  </si>
  <si>
    <t>郭水生</t>
  </si>
  <si>
    <t>430524********0018</t>
  </si>
  <si>
    <t>185****9272</t>
  </si>
  <si>
    <t>阮开伟</t>
  </si>
  <si>
    <t>430524********0038</t>
  </si>
  <si>
    <t>152****9770</t>
  </si>
  <si>
    <t>郭世柏</t>
  </si>
  <si>
    <t>430524********0011</t>
  </si>
  <si>
    <t>133****0115</t>
  </si>
  <si>
    <t>邹平</t>
  </si>
  <si>
    <t>432622********0573</t>
  </si>
  <si>
    <t>191****1215</t>
  </si>
  <si>
    <t>袁绪成</t>
  </si>
  <si>
    <t>430524********0535</t>
  </si>
  <si>
    <t>177****5080</t>
  </si>
  <si>
    <t>刘鹦</t>
  </si>
  <si>
    <t>430524********3662</t>
  </si>
  <si>
    <t>150****5539</t>
  </si>
  <si>
    <t>张小芳</t>
  </si>
  <si>
    <t>430524********0527</t>
  </si>
  <si>
    <t>183****5191</t>
  </si>
  <si>
    <t>王小艳</t>
  </si>
  <si>
    <t>185****1625</t>
  </si>
  <si>
    <t>康喜梅</t>
  </si>
  <si>
    <t>430524********0743</t>
  </si>
  <si>
    <t>138****6622</t>
  </si>
  <si>
    <t>羊古坳镇</t>
  </si>
  <si>
    <t>彭建华</t>
  </si>
  <si>
    <t>432622********2954</t>
  </si>
  <si>
    <t>173****9188</t>
  </si>
  <si>
    <t>龙乐祥</t>
  </si>
  <si>
    <t>430524********297X</t>
  </si>
  <si>
    <t>131****2268</t>
  </si>
  <si>
    <t>龙起虎</t>
  </si>
  <si>
    <t>430524********2935</t>
  </si>
  <si>
    <t>187****6846</t>
  </si>
  <si>
    <t>陈淑梅</t>
  </si>
  <si>
    <t>430524********2421</t>
  </si>
  <si>
    <t>155****8896</t>
  </si>
  <si>
    <t>郑能灼</t>
  </si>
  <si>
    <t>432622********3093</t>
  </si>
  <si>
    <t>151****0400</t>
  </si>
  <si>
    <t>彭国宪</t>
  </si>
  <si>
    <t>430524********2954</t>
  </si>
  <si>
    <t>195****7786</t>
  </si>
  <si>
    <t>王多生</t>
  </si>
  <si>
    <t>432622********2615</t>
  </si>
  <si>
    <t>132****1318</t>
  </si>
  <si>
    <t>王金凡</t>
  </si>
  <si>
    <t>432622********2613</t>
  </si>
  <si>
    <t>188****1817</t>
  </si>
  <si>
    <t>魏海文</t>
  </si>
  <si>
    <t>432622********2611</t>
  </si>
  <si>
    <t>173****9308</t>
  </si>
  <si>
    <t>彭中旺</t>
  </si>
  <si>
    <t>430524********2930</t>
  </si>
  <si>
    <t>183****5045</t>
  </si>
  <si>
    <t>彭冬生</t>
  </si>
  <si>
    <t>430524********2939</t>
  </si>
  <si>
    <t>157****4048</t>
  </si>
  <si>
    <t>罗焕军</t>
  </si>
  <si>
    <t>430524********2912</t>
  </si>
  <si>
    <t>187****5986</t>
  </si>
  <si>
    <t>肖求松</t>
  </si>
  <si>
    <t>430524********2955</t>
  </si>
  <si>
    <t>175****5168</t>
  </si>
  <si>
    <t>花门街道迈迹塘社区</t>
  </si>
  <si>
    <t>刘秀中</t>
  </si>
  <si>
    <t>430524********4438</t>
  </si>
  <si>
    <t>156****6360</t>
  </si>
  <si>
    <t>刘秀海</t>
  </si>
  <si>
    <t>430524********0057</t>
  </si>
  <si>
    <t>150****8529</t>
  </si>
  <si>
    <t>隆菊梅</t>
  </si>
  <si>
    <t>430524********462X</t>
  </si>
  <si>
    <t>185****2516</t>
  </si>
  <si>
    <t>刘利清</t>
  </si>
  <si>
    <t>430524********457X</t>
  </si>
  <si>
    <t>136****7259</t>
  </si>
  <si>
    <t>桃花坪街道紫霞园社区</t>
  </si>
  <si>
    <t>罗小丽</t>
  </si>
  <si>
    <t>155****9358</t>
  </si>
  <si>
    <t>刘云花</t>
  </si>
  <si>
    <t>134****4159</t>
  </si>
  <si>
    <t>魏佳花</t>
  </si>
  <si>
    <t>432622********0043</t>
  </si>
  <si>
    <t>158****3659</t>
  </si>
  <si>
    <t>欧阳琼华</t>
  </si>
  <si>
    <t>430524********0028</t>
  </si>
  <si>
    <t>177****0298</t>
  </si>
  <si>
    <t>刘俊</t>
  </si>
  <si>
    <t>432622********3220</t>
  </si>
  <si>
    <t>151****3199</t>
  </si>
  <si>
    <t>文锋</t>
  </si>
  <si>
    <t>430524********0019</t>
  </si>
  <si>
    <t>135****3322</t>
  </si>
  <si>
    <t>张晚花</t>
  </si>
  <si>
    <t>430524********712X</t>
  </si>
  <si>
    <t>182****7368</t>
  </si>
  <si>
    <t>刘丽</t>
  </si>
  <si>
    <t>430524********1927</t>
  </si>
  <si>
    <t>158****5168</t>
  </si>
  <si>
    <t>龙良奇</t>
  </si>
  <si>
    <t>152****2468</t>
  </si>
  <si>
    <t>阳永红</t>
  </si>
  <si>
    <t>430524********1182</t>
  </si>
  <si>
    <t>139****3752</t>
  </si>
  <si>
    <t>何巧华</t>
  </si>
  <si>
    <t>430524********8668</t>
  </si>
  <si>
    <t>176****8836</t>
  </si>
  <si>
    <t>陈书宝</t>
  </si>
  <si>
    <t>430524********4432</t>
  </si>
  <si>
    <t>183****5841</t>
  </si>
  <si>
    <t>桃花坪街道永胜社区</t>
  </si>
  <si>
    <t>易莲姣</t>
  </si>
  <si>
    <t>1</t>
  </si>
  <si>
    <t>430524********0024</t>
  </si>
  <si>
    <t>158****6917</t>
  </si>
  <si>
    <t>马艳娟</t>
  </si>
  <si>
    <t>430524********0061</t>
  </si>
  <si>
    <t>147****9135</t>
  </si>
  <si>
    <t>唐章思</t>
  </si>
  <si>
    <t>3</t>
  </si>
  <si>
    <t>430524********6857</t>
  </si>
  <si>
    <t>187****7606</t>
  </si>
  <si>
    <t>刘庆云</t>
  </si>
  <si>
    <t>5</t>
  </si>
  <si>
    <t>430524********2927</t>
  </si>
  <si>
    <t>159****0607</t>
  </si>
  <si>
    <t>卿君凤</t>
  </si>
  <si>
    <t>199****3567</t>
  </si>
  <si>
    <t>钱香莲</t>
  </si>
  <si>
    <t>4</t>
  </si>
  <si>
    <t>432622********0045</t>
  </si>
  <si>
    <t>199****5805</t>
  </si>
  <si>
    <t>马小金</t>
  </si>
  <si>
    <t>432622********0027</t>
  </si>
  <si>
    <t>135****0393</t>
  </si>
  <si>
    <t>钱远兰</t>
  </si>
  <si>
    <t>432622********7425</t>
  </si>
  <si>
    <t>158****5172</t>
  </si>
  <si>
    <t>邓宏军</t>
  </si>
  <si>
    <t>2</t>
  </si>
  <si>
    <t>187****1881</t>
  </si>
  <si>
    <t>邓淑芳</t>
  </si>
  <si>
    <t>430524********0025</t>
  </si>
  <si>
    <t>135****3527</t>
  </si>
  <si>
    <t>黄其华</t>
  </si>
  <si>
    <t>432622********0038</t>
  </si>
  <si>
    <t>188****8229</t>
  </si>
  <si>
    <t>曾平治</t>
  </si>
  <si>
    <t>432622********8479</t>
  </si>
  <si>
    <t>134****3522</t>
  </si>
  <si>
    <t>丁小虎</t>
  </si>
  <si>
    <t>430524********0010</t>
  </si>
  <si>
    <t>189****4758</t>
  </si>
  <si>
    <t>滩头镇</t>
  </si>
  <si>
    <t>申群</t>
  </si>
  <si>
    <t>430524********8674</t>
  </si>
  <si>
    <t>191****3269</t>
  </si>
  <si>
    <t>刘胜</t>
  </si>
  <si>
    <t>430524********8692</t>
  </si>
  <si>
    <t>181****6480</t>
  </si>
  <si>
    <t>陈松友</t>
  </si>
  <si>
    <t>430524********8696</t>
  </si>
  <si>
    <t>186****3832</t>
  </si>
  <si>
    <t>李梅香</t>
  </si>
  <si>
    <t>432622********9465</t>
  </si>
  <si>
    <t>191****6813</t>
  </si>
  <si>
    <t>李冬莲</t>
  </si>
  <si>
    <t>430524********8700</t>
  </si>
  <si>
    <t>166****8532</t>
  </si>
  <si>
    <t>陈立花</t>
  </si>
  <si>
    <t>432622********9466</t>
  </si>
  <si>
    <t>130****4131</t>
  </si>
  <si>
    <t>申明亮</t>
  </si>
  <si>
    <t>159****8912</t>
  </si>
  <si>
    <t>赵君华</t>
  </si>
  <si>
    <t>432622********9497</t>
  </si>
  <si>
    <t>152****1856</t>
  </si>
  <si>
    <t>周家华</t>
  </si>
  <si>
    <t>432622********9475</t>
  </si>
  <si>
    <t>152****1032</t>
  </si>
  <si>
    <t>陈玉梅</t>
  </si>
  <si>
    <t>139****0021</t>
  </si>
  <si>
    <t>史燕华</t>
  </si>
  <si>
    <t>430524********8688</t>
  </si>
  <si>
    <t>151****6156</t>
  </si>
  <si>
    <t>李国萍</t>
  </si>
  <si>
    <t>158****1103</t>
  </si>
  <si>
    <t>李持久</t>
  </si>
  <si>
    <t>430524********8671</t>
  </si>
  <si>
    <t>187****7372</t>
  </si>
  <si>
    <t>刘玉明</t>
  </si>
  <si>
    <t>430524********8695</t>
  </si>
  <si>
    <t>180****5198</t>
  </si>
  <si>
    <t>刘辉</t>
  </si>
  <si>
    <t>430524********8680</t>
  </si>
  <si>
    <t>155****6311</t>
  </si>
  <si>
    <t>刘晓芳</t>
  </si>
  <si>
    <t>430524********9140</t>
  </si>
  <si>
    <t>134****9680</t>
  </si>
  <si>
    <t>文辉</t>
  </si>
  <si>
    <t>430524********8716</t>
  </si>
  <si>
    <t>139****8644</t>
  </si>
  <si>
    <t>刘余平</t>
  </si>
  <si>
    <t>430524********8713</t>
  </si>
  <si>
    <t>157****9307</t>
  </si>
  <si>
    <t>李冬林</t>
  </si>
  <si>
    <t>189****8778</t>
  </si>
  <si>
    <t>黄震</t>
  </si>
  <si>
    <t>430524********8673</t>
  </si>
  <si>
    <t>134****8158</t>
  </si>
  <si>
    <t>王小华</t>
  </si>
  <si>
    <t>151****5440</t>
  </si>
  <si>
    <t>谭玉桃</t>
  </si>
  <si>
    <t>430524********8662</t>
  </si>
  <si>
    <t>187****7825</t>
  </si>
  <si>
    <t>谭东亮</t>
  </si>
  <si>
    <t>430524********9234</t>
  </si>
  <si>
    <t>136****3648</t>
  </si>
  <si>
    <t>胡建新</t>
  </si>
  <si>
    <t>430524********869X</t>
  </si>
  <si>
    <t>198****8631</t>
  </si>
  <si>
    <t>彭跃云</t>
  </si>
  <si>
    <t>432622********9479</t>
  </si>
  <si>
    <t>187****9752</t>
  </si>
  <si>
    <t>刘一铄</t>
  </si>
  <si>
    <t>151****8156</t>
  </si>
  <si>
    <t>申莲珍</t>
  </si>
  <si>
    <t>135****8939</t>
  </si>
  <si>
    <t>王子鸿</t>
  </si>
  <si>
    <t>430524********8693</t>
  </si>
  <si>
    <t>185****4147</t>
  </si>
  <si>
    <t>周细红</t>
  </si>
  <si>
    <t>430524********7528</t>
  </si>
  <si>
    <t>187****7293</t>
  </si>
  <si>
    <t>刘红智</t>
  </si>
  <si>
    <t>137****5226</t>
  </si>
  <si>
    <t>申广平</t>
  </si>
  <si>
    <t>430524********8677</t>
  </si>
  <si>
    <t>150****9773</t>
  </si>
  <si>
    <t>肖玉生</t>
  </si>
  <si>
    <t>430524********8686</t>
  </si>
  <si>
    <t>155****9072</t>
  </si>
  <si>
    <t>肖桂香</t>
  </si>
  <si>
    <t>432622********7523</t>
  </si>
  <si>
    <t>158****9762</t>
  </si>
  <si>
    <t>李强</t>
  </si>
  <si>
    <t>430524********8694</t>
  </si>
  <si>
    <t>186****7013</t>
  </si>
  <si>
    <t>文小花</t>
  </si>
  <si>
    <t>432622********9469</t>
  </si>
  <si>
    <t>165****0639</t>
  </si>
  <si>
    <t>李建军</t>
  </si>
  <si>
    <t>153****2239</t>
  </si>
  <si>
    <t>尹春香</t>
  </si>
  <si>
    <t>430524********8666</t>
  </si>
  <si>
    <t>132****8635</t>
  </si>
  <si>
    <t>司门前镇</t>
  </si>
  <si>
    <t>杨枫</t>
  </si>
  <si>
    <t>430524********2478</t>
  </si>
  <si>
    <t>195****0995</t>
  </si>
  <si>
    <t>魏满秀</t>
  </si>
  <si>
    <t>430524********2465</t>
  </si>
  <si>
    <t>138****0909</t>
  </si>
  <si>
    <t>赵滦花</t>
  </si>
  <si>
    <t>430103********0528</t>
  </si>
  <si>
    <t>156****6618</t>
  </si>
  <si>
    <t>周巧玲</t>
  </si>
  <si>
    <t>430524********2448</t>
  </si>
  <si>
    <t>178****6156</t>
  </si>
  <si>
    <t>刘建兵</t>
  </si>
  <si>
    <t>430524********2471</t>
  </si>
  <si>
    <t>137****2368</t>
  </si>
  <si>
    <t>廖学文</t>
  </si>
  <si>
    <t>430524********2457</t>
  </si>
  <si>
    <t>183****5751</t>
  </si>
  <si>
    <t>魏秀花</t>
  </si>
  <si>
    <t>430524********254x</t>
  </si>
  <si>
    <t>138****3180</t>
  </si>
  <si>
    <t>花门街道长岭社区</t>
  </si>
  <si>
    <t>周杰</t>
  </si>
  <si>
    <t>432622********0014</t>
  </si>
  <si>
    <t>156****6299</t>
  </si>
  <si>
    <t>张阿玲</t>
  </si>
  <si>
    <t>430524********0320</t>
  </si>
  <si>
    <t>189****0511</t>
  </si>
  <si>
    <t>范燕军</t>
  </si>
  <si>
    <t>186****1509</t>
  </si>
  <si>
    <t>龚艳林</t>
  </si>
  <si>
    <t>430524********2027</t>
  </si>
  <si>
    <t>156****0822</t>
  </si>
  <si>
    <t>陈凤英</t>
  </si>
  <si>
    <t>188****6392</t>
  </si>
  <si>
    <t>孙喜姣</t>
  </si>
  <si>
    <t>430524********0046</t>
  </si>
  <si>
    <t>155****7297</t>
  </si>
  <si>
    <t>陈铁牛</t>
  </si>
  <si>
    <t>430524********0339</t>
  </si>
  <si>
    <t>133****5273</t>
  </si>
  <si>
    <t>谭艳姣</t>
  </si>
  <si>
    <t>432622********0026</t>
  </si>
  <si>
    <t>139****3290</t>
  </si>
  <si>
    <t>罗和军</t>
  </si>
  <si>
    <t>181****5185</t>
  </si>
  <si>
    <t>刘有连</t>
  </si>
  <si>
    <t>432622********4568</t>
  </si>
  <si>
    <t>157****7805</t>
  </si>
  <si>
    <t>刘红玲</t>
  </si>
  <si>
    <t>430524********0049</t>
  </si>
  <si>
    <t>137****5166</t>
  </si>
  <si>
    <t>陈跃文</t>
  </si>
  <si>
    <t>430524********0357</t>
  </si>
  <si>
    <t>173****8655</t>
  </si>
  <si>
    <t>颜敏琦</t>
  </si>
  <si>
    <t>430621********8748</t>
  </si>
  <si>
    <t>155****3708</t>
  </si>
  <si>
    <t>陈小军</t>
  </si>
  <si>
    <t>430524********0310</t>
  </si>
  <si>
    <t>193****7008</t>
  </si>
  <si>
    <t>陈小碑</t>
  </si>
  <si>
    <t>430524********0373</t>
  </si>
  <si>
    <t>134****7966</t>
  </si>
  <si>
    <t>罗小华</t>
  </si>
  <si>
    <t>430524********5280</t>
  </si>
  <si>
    <t>137****0047</t>
  </si>
  <si>
    <t>孙孝力</t>
  </si>
  <si>
    <t>430524********0318</t>
  </si>
  <si>
    <t>131****5762</t>
  </si>
  <si>
    <t>金石桥镇</t>
  </si>
  <si>
    <t>杨彦成</t>
  </si>
  <si>
    <t>432622********1175</t>
  </si>
  <si>
    <t>152****9821</t>
  </si>
  <si>
    <t>杨丽贞</t>
  </si>
  <si>
    <t>430524********0089</t>
  </si>
  <si>
    <t>196****5038</t>
  </si>
  <si>
    <t>桃花坪街道桃花社区</t>
  </si>
  <si>
    <t>郑君</t>
  </si>
  <si>
    <t>430524********4061</t>
  </si>
  <si>
    <t>137****7982</t>
  </si>
  <si>
    <t>邓婷</t>
  </si>
  <si>
    <t>430524********0021</t>
  </si>
  <si>
    <t>151****2060</t>
  </si>
  <si>
    <t>唐立新</t>
  </si>
  <si>
    <t>432622********002X</t>
  </si>
  <si>
    <t>132****2433</t>
  </si>
  <si>
    <t>430524********0289</t>
  </si>
  <si>
    <t>131****6441</t>
  </si>
  <si>
    <t>刘铁梅</t>
  </si>
  <si>
    <t>155****9758</t>
  </si>
  <si>
    <t>肖瑞峰</t>
  </si>
  <si>
    <t>430524********0033</t>
  </si>
  <si>
    <t>132****3339</t>
  </si>
  <si>
    <t>陈俊</t>
  </si>
  <si>
    <t>430524********0076</t>
  </si>
  <si>
    <t>156****2830</t>
  </si>
  <si>
    <t>周菊红</t>
  </si>
  <si>
    <t>187****6598</t>
  </si>
  <si>
    <t>张群秀</t>
  </si>
  <si>
    <t>430511********1020</t>
  </si>
  <si>
    <t>139****9035</t>
  </si>
  <si>
    <t>宋平峰</t>
  </si>
  <si>
    <t>430524********0098</t>
  </si>
  <si>
    <t>166****0739</t>
  </si>
  <si>
    <t>邹依琳</t>
  </si>
  <si>
    <t>430524********2423</t>
  </si>
  <si>
    <t>176****1879</t>
  </si>
  <si>
    <t>肖美秀</t>
  </si>
  <si>
    <t>430524********9481</t>
  </si>
  <si>
    <t>189****2573</t>
  </si>
  <si>
    <t>马双燕</t>
  </si>
  <si>
    <t>138****7713</t>
  </si>
  <si>
    <t>钱水花</t>
  </si>
  <si>
    <t>431281********4427</t>
  </si>
  <si>
    <t>150****2813</t>
  </si>
  <si>
    <t>周小文</t>
  </si>
  <si>
    <t>430524********0032</t>
  </si>
  <si>
    <t>153****9508</t>
  </si>
  <si>
    <t>刘海燕</t>
  </si>
  <si>
    <t>187****7455</t>
  </si>
  <si>
    <t>肖军红</t>
  </si>
  <si>
    <t>432622********522X</t>
  </si>
  <si>
    <t>150****3055</t>
  </si>
  <si>
    <t>周金平</t>
  </si>
  <si>
    <t>432622********1653</t>
  </si>
  <si>
    <t>178****7608</t>
  </si>
  <si>
    <t>隆贤会</t>
  </si>
  <si>
    <t>177****8109</t>
  </si>
  <si>
    <t>陈悠</t>
  </si>
  <si>
    <t>430524********7433</t>
  </si>
  <si>
    <t>187****4979</t>
  </si>
  <si>
    <t>罗金红</t>
  </si>
  <si>
    <t>430524********035X</t>
  </si>
  <si>
    <t>139****8303</t>
  </si>
  <si>
    <t>李海梅</t>
  </si>
  <si>
    <t>432622********7541</t>
  </si>
  <si>
    <t>155****6786</t>
  </si>
  <si>
    <t>陆鲜娥</t>
  </si>
  <si>
    <t>433030********2426</t>
  </si>
  <si>
    <t>151****0692</t>
  </si>
  <si>
    <t>罗小青</t>
  </si>
  <si>
    <t>430525********5529</t>
  </si>
  <si>
    <t>186****4593</t>
  </si>
  <si>
    <t>朱伟</t>
  </si>
  <si>
    <t>430524********0014</t>
  </si>
  <si>
    <t>135****7956</t>
  </si>
  <si>
    <t>陈元娥</t>
  </si>
  <si>
    <t>432622********1048</t>
  </si>
  <si>
    <t>131****2032</t>
  </si>
  <si>
    <t>文松桥</t>
  </si>
  <si>
    <t>430524********7519</t>
  </si>
  <si>
    <t>131****7150</t>
  </si>
  <si>
    <t>王洁珍</t>
  </si>
  <si>
    <t>156****0525</t>
  </si>
  <si>
    <t>李魏</t>
  </si>
  <si>
    <t>430581********0516</t>
  </si>
  <si>
    <t>138****0749</t>
  </si>
  <si>
    <t>胡容</t>
  </si>
  <si>
    <t>430524********0523</t>
  </si>
  <si>
    <t>183****5575</t>
  </si>
  <si>
    <t>阳凌</t>
  </si>
  <si>
    <t>430524********3664</t>
  </si>
  <si>
    <t>139****3241</t>
  </si>
  <si>
    <t>胡喜毛</t>
  </si>
  <si>
    <t>430524********8675</t>
  </si>
  <si>
    <t>180****6828</t>
  </si>
  <si>
    <t>钱雄飞</t>
  </si>
  <si>
    <t>430524********0359</t>
  </si>
  <si>
    <t>181****5518</t>
  </si>
  <si>
    <t>桃花坪街道富龙社区</t>
  </si>
  <si>
    <t>肖含</t>
  </si>
  <si>
    <t>430524********2226</t>
  </si>
  <si>
    <t>158****6685</t>
  </si>
  <si>
    <t>李小英</t>
  </si>
  <si>
    <t>432622********7524</t>
  </si>
  <si>
    <t>155****0102</t>
  </si>
  <si>
    <t>花门街道新隆社区</t>
  </si>
  <si>
    <t>马雨英</t>
  </si>
  <si>
    <t>430524********0328</t>
  </si>
  <si>
    <t>182****3990</t>
  </si>
  <si>
    <t>向生江</t>
  </si>
  <si>
    <t>432622********5076</t>
  </si>
  <si>
    <t>外来务工</t>
  </si>
  <si>
    <t>199****7195</t>
  </si>
  <si>
    <t>张建聪</t>
  </si>
  <si>
    <t>430524********6614</t>
  </si>
  <si>
    <t>137****5743</t>
  </si>
  <si>
    <t>蔡保良</t>
  </si>
  <si>
    <t>430524********4598</t>
  </si>
  <si>
    <t>158****2923</t>
  </si>
  <si>
    <t>夏丽英</t>
  </si>
  <si>
    <t>430581********7524</t>
  </si>
  <si>
    <t>157****5433</t>
  </si>
  <si>
    <t>张艺于</t>
  </si>
  <si>
    <t>432622********7427</t>
  </si>
  <si>
    <t>156****3376</t>
  </si>
  <si>
    <t>郭友莲</t>
  </si>
  <si>
    <t>430524********7429</t>
  </si>
  <si>
    <t>131****1566</t>
  </si>
  <si>
    <t>钱诗魁</t>
  </si>
  <si>
    <t>432622********0019</t>
  </si>
  <si>
    <t>187****6086</t>
  </si>
  <si>
    <t>钱耄伟</t>
  </si>
  <si>
    <t>188****6097</t>
  </si>
  <si>
    <t>刘柏青</t>
  </si>
  <si>
    <t>139****2553</t>
  </si>
  <si>
    <t>陈长娥</t>
  </si>
  <si>
    <t>430524********766X</t>
  </si>
  <si>
    <t>176****8719</t>
  </si>
  <si>
    <t>孙军</t>
  </si>
  <si>
    <t>430524********6699</t>
  </si>
  <si>
    <t>172****7823</t>
  </si>
  <si>
    <t>王中英</t>
  </si>
  <si>
    <t>432622********7421</t>
  </si>
  <si>
    <t>189****8880</t>
  </si>
  <si>
    <t>马夏爱</t>
  </si>
  <si>
    <t>432622********0024</t>
  </si>
  <si>
    <t>137****3308</t>
  </si>
  <si>
    <t>钱益福</t>
  </si>
  <si>
    <t>430524********0217</t>
  </si>
  <si>
    <t>186****1658</t>
  </si>
  <si>
    <t>钱端奇</t>
  </si>
  <si>
    <t>432622********7413</t>
  </si>
  <si>
    <t>135****8558</t>
  </si>
  <si>
    <t>郭翠红</t>
  </si>
  <si>
    <t>430524********7126</t>
  </si>
  <si>
    <t>135****0770</t>
  </si>
  <si>
    <t>蒋德望</t>
  </si>
  <si>
    <t>430524********8170</t>
  </si>
  <si>
    <t>185****0273</t>
  </si>
  <si>
    <t>李青华</t>
  </si>
  <si>
    <t>430524********0326</t>
  </si>
  <si>
    <t>130****6045</t>
  </si>
  <si>
    <t>肖美云</t>
  </si>
  <si>
    <t>430525********8940</t>
  </si>
  <si>
    <t>186****5538</t>
  </si>
  <si>
    <t>花门街道大院里社区</t>
  </si>
  <si>
    <t>郑雅琴</t>
  </si>
  <si>
    <t>430524********1186</t>
  </si>
  <si>
    <t>189****2335</t>
  </si>
  <si>
    <t>钱诗亮</t>
  </si>
  <si>
    <t>430524********0016</t>
  </si>
  <si>
    <t>176****6286</t>
  </si>
  <si>
    <t>罗冬英</t>
  </si>
  <si>
    <t>432624********6340</t>
  </si>
  <si>
    <t>139****7652</t>
  </si>
  <si>
    <t>文念军</t>
  </si>
  <si>
    <t>430524********7152</t>
  </si>
  <si>
    <t>137****8363</t>
  </si>
  <si>
    <t>罗艳</t>
  </si>
  <si>
    <t>430524********4427</t>
  </si>
  <si>
    <t>176****8762</t>
  </si>
  <si>
    <t>姜春霞</t>
  </si>
  <si>
    <t>430524********0062</t>
  </si>
  <si>
    <t>158****8932</t>
  </si>
  <si>
    <t>刘竹艳</t>
  </si>
  <si>
    <t>181****5376</t>
  </si>
  <si>
    <t>刘湘健</t>
  </si>
  <si>
    <t>432622********4412</t>
  </si>
  <si>
    <t>181****5999</t>
  </si>
  <si>
    <t>胡桂凤</t>
  </si>
  <si>
    <t>430524********5084</t>
  </si>
  <si>
    <t>176****0996</t>
  </si>
  <si>
    <t>王礼娥</t>
  </si>
  <si>
    <t>432622********3368</t>
  </si>
  <si>
    <t>156****0829</t>
  </si>
  <si>
    <t>罗光石</t>
  </si>
  <si>
    <t>432622********6811</t>
  </si>
  <si>
    <t>181****7839</t>
  </si>
  <si>
    <t>罗春妹</t>
  </si>
  <si>
    <t>430524********7768</t>
  </si>
  <si>
    <t>151****9982</t>
  </si>
  <si>
    <t>宁永亮</t>
  </si>
  <si>
    <t>430524********599x</t>
  </si>
  <si>
    <t>188****7563</t>
  </si>
  <si>
    <t>黄红霞</t>
  </si>
  <si>
    <t>430524********0083</t>
  </si>
  <si>
    <t>156****5598</t>
  </si>
  <si>
    <t>罗洪镇</t>
  </si>
  <si>
    <t>曾昭杰</t>
  </si>
  <si>
    <t>430524********2212</t>
  </si>
  <si>
    <t>134****9193</t>
  </si>
  <si>
    <t>曾宪唐</t>
  </si>
  <si>
    <t>432622********2210</t>
  </si>
  <si>
    <t>199****4508</t>
  </si>
  <si>
    <t>邹仁泽</t>
  </si>
  <si>
    <t>432622********2218</t>
  </si>
  <si>
    <t>175****9278</t>
  </si>
  <si>
    <t>曾庆兵</t>
  </si>
  <si>
    <t>430524********221X</t>
  </si>
  <si>
    <t>186****5468</t>
  </si>
  <si>
    <t>周湘林</t>
  </si>
  <si>
    <t>151****9990</t>
  </si>
  <si>
    <t>周贤淼</t>
  </si>
  <si>
    <t>432622********2211</t>
  </si>
  <si>
    <t>150****1049</t>
  </si>
  <si>
    <t>袁鹏飞</t>
  </si>
  <si>
    <t>430524********2074</t>
  </si>
  <si>
    <t>136****0480</t>
  </si>
  <si>
    <t>曾庆华</t>
  </si>
  <si>
    <t>432622********2237</t>
  </si>
  <si>
    <t>188****6620</t>
  </si>
  <si>
    <t>袁仕品</t>
  </si>
  <si>
    <t>432622********2212</t>
  </si>
  <si>
    <t>157****6022</t>
  </si>
  <si>
    <t>袁征石</t>
  </si>
  <si>
    <t>430524********2251</t>
  </si>
  <si>
    <t>152****2563</t>
  </si>
  <si>
    <t>曾庆章</t>
  </si>
  <si>
    <t>432622********221X</t>
  </si>
  <si>
    <t>182****1351</t>
  </si>
  <si>
    <t>曾宪汉</t>
  </si>
  <si>
    <t>191****7028</t>
  </si>
  <si>
    <t>晏志明</t>
  </si>
  <si>
    <t>181****4887</t>
  </si>
  <si>
    <t>曾宪忠</t>
  </si>
  <si>
    <t>432622********2215</t>
  </si>
  <si>
    <t>157****4836</t>
  </si>
  <si>
    <t>袁信清</t>
  </si>
  <si>
    <t>432622********2213</t>
  </si>
  <si>
    <t>137****2442</t>
  </si>
  <si>
    <t>邹政泽</t>
  </si>
  <si>
    <t>430524********2232</t>
  </si>
  <si>
    <t>182****8426</t>
  </si>
  <si>
    <t>曾立丰</t>
  </si>
  <si>
    <t>150****7529</t>
  </si>
  <si>
    <t>曾志威</t>
  </si>
  <si>
    <t>432622********2214</t>
  </si>
  <si>
    <t>135****6189</t>
  </si>
  <si>
    <t>周芬秋</t>
  </si>
  <si>
    <t>178****0261</t>
  </si>
  <si>
    <t>曾庆槐</t>
  </si>
  <si>
    <t>430524********2236</t>
  </si>
  <si>
    <t>173****5598</t>
  </si>
  <si>
    <t>邹英泽</t>
  </si>
  <si>
    <t>430524********2237</t>
  </si>
  <si>
    <t>150****3935</t>
  </si>
  <si>
    <t>杨自丰</t>
  </si>
  <si>
    <t>152****8587</t>
  </si>
  <si>
    <t>杨满桃</t>
  </si>
  <si>
    <t>432622********2226</t>
  </si>
  <si>
    <t>131****9332</t>
  </si>
  <si>
    <t>邹亿新</t>
  </si>
  <si>
    <t>159****1738</t>
  </si>
  <si>
    <t>晏爱民</t>
  </si>
  <si>
    <t>430524********2269</t>
  </si>
  <si>
    <t>186****2641</t>
  </si>
  <si>
    <t>桃花坪街道洪塘社区</t>
  </si>
  <si>
    <t>张红英</t>
  </si>
  <si>
    <t>430524********0029</t>
  </si>
  <si>
    <t>155****0312</t>
  </si>
  <si>
    <t>银佳</t>
  </si>
  <si>
    <t>430524********006X</t>
  </si>
  <si>
    <t>189****6066</t>
  </si>
  <si>
    <t>范清亮</t>
  </si>
  <si>
    <t>432622********0011</t>
  </si>
  <si>
    <t>158****8236</t>
  </si>
  <si>
    <t>曾凡甫</t>
  </si>
  <si>
    <t>432622********6971</t>
  </si>
  <si>
    <t>182****4150  15869882602</t>
  </si>
  <si>
    <t>陈凤亮</t>
  </si>
  <si>
    <t>430524********0319</t>
  </si>
  <si>
    <t>153****1381</t>
  </si>
  <si>
    <t>李桂桃</t>
  </si>
  <si>
    <t>182****8078</t>
  </si>
  <si>
    <t>刘霞</t>
  </si>
  <si>
    <t>432622********8483</t>
  </si>
  <si>
    <t>158****9928</t>
  </si>
  <si>
    <t>易守英</t>
  </si>
  <si>
    <t>188****5377</t>
  </si>
  <si>
    <t>潘科帆</t>
  </si>
  <si>
    <t>430524********7774</t>
  </si>
  <si>
    <t>182****9271</t>
  </si>
  <si>
    <t>张桃贞</t>
  </si>
  <si>
    <t>432622********0021</t>
  </si>
  <si>
    <t>137****5111</t>
  </si>
  <si>
    <t>李艮娥</t>
  </si>
  <si>
    <t>430524********7520</t>
  </si>
  <si>
    <t>152****2608</t>
  </si>
  <si>
    <t>肖建华</t>
  </si>
  <si>
    <t>432622********5091</t>
  </si>
  <si>
    <t>157****5003</t>
  </si>
  <si>
    <t>宁鹏</t>
  </si>
  <si>
    <t>432622********0017</t>
  </si>
  <si>
    <t>135****0664</t>
  </si>
  <si>
    <t>陈中华</t>
  </si>
  <si>
    <t>432622********781X</t>
  </si>
  <si>
    <t>178****7701</t>
  </si>
  <si>
    <t>罗小君</t>
  </si>
  <si>
    <t>430524********0026</t>
  </si>
  <si>
    <t>156****2978</t>
  </si>
  <si>
    <t>刘辉宝</t>
  </si>
  <si>
    <t>362123********1875</t>
  </si>
  <si>
    <t>186****1521</t>
  </si>
  <si>
    <t>陈强</t>
  </si>
  <si>
    <t>151****9927</t>
  </si>
  <si>
    <t>范响亮</t>
  </si>
  <si>
    <t>131****7228</t>
  </si>
  <si>
    <t>陈艳芳</t>
  </si>
  <si>
    <t>133****7009</t>
  </si>
  <si>
    <t>罗小兵</t>
  </si>
  <si>
    <t>430524********0035</t>
  </si>
  <si>
    <t>151****9643</t>
  </si>
  <si>
    <t>彭原多</t>
  </si>
  <si>
    <t>430524********7526</t>
  </si>
  <si>
    <t>139****8849</t>
  </si>
  <si>
    <t>肖子义</t>
  </si>
  <si>
    <t>151****1307</t>
  </si>
  <si>
    <t>肖立云</t>
  </si>
  <si>
    <t>432622********8468</t>
  </si>
  <si>
    <t>199****6275</t>
  </si>
  <si>
    <t>刘祥铸</t>
  </si>
  <si>
    <t>430524********5973</t>
  </si>
  <si>
    <t>133****5067</t>
  </si>
  <si>
    <t>杨桂金</t>
  </si>
  <si>
    <t>430524********8682</t>
  </si>
  <si>
    <t>158****6032</t>
  </si>
  <si>
    <t>钱枚娟</t>
  </si>
  <si>
    <t>430524********0048</t>
  </si>
  <si>
    <t>157****6969</t>
  </si>
  <si>
    <t>王启金</t>
  </si>
  <si>
    <t>430524********7131</t>
  </si>
  <si>
    <t>183****6939</t>
  </si>
  <si>
    <t>王启友</t>
  </si>
  <si>
    <t>430524********7133</t>
  </si>
  <si>
    <t>156****7485</t>
  </si>
  <si>
    <t>谭文静</t>
  </si>
  <si>
    <t>430524********3665</t>
  </si>
  <si>
    <t>176****2566</t>
  </si>
  <si>
    <t>黄湘金</t>
  </si>
  <si>
    <t>430524********8661</t>
  </si>
  <si>
    <t>133****2007</t>
  </si>
  <si>
    <t>陆瑜</t>
  </si>
  <si>
    <t>431224********868X</t>
  </si>
  <si>
    <t>189****1806</t>
  </si>
  <si>
    <t>卢送香</t>
  </si>
  <si>
    <t>182****3773</t>
  </si>
  <si>
    <t>钱正云</t>
  </si>
  <si>
    <t>152****5629</t>
  </si>
  <si>
    <t>刘旭华</t>
  </si>
  <si>
    <t>430524********001X</t>
  </si>
  <si>
    <t>156****9903</t>
  </si>
  <si>
    <t>苏勇</t>
  </si>
  <si>
    <t>187****2772</t>
  </si>
  <si>
    <t>彭友元</t>
  </si>
  <si>
    <t>432622********0033</t>
  </si>
  <si>
    <t>137****2299</t>
  </si>
  <si>
    <t>刘小离</t>
  </si>
  <si>
    <t>139****7762</t>
  </si>
  <si>
    <t>祝伟</t>
  </si>
  <si>
    <t>430524********0030</t>
  </si>
  <si>
    <t>137****6359</t>
  </si>
  <si>
    <t>李华</t>
  </si>
  <si>
    <t>432622********0089</t>
  </si>
  <si>
    <t>186****9922</t>
  </si>
  <si>
    <t>曾宪军</t>
  </si>
  <si>
    <t>432522********8018</t>
  </si>
  <si>
    <t>193****7628</t>
  </si>
  <si>
    <t>阮顺莲</t>
  </si>
  <si>
    <t>133****2128</t>
  </si>
  <si>
    <t>苏拥军</t>
  </si>
  <si>
    <t>177****0592</t>
  </si>
  <si>
    <t>贺早娥</t>
  </si>
  <si>
    <t>156****1876</t>
  </si>
  <si>
    <t>胡叶</t>
  </si>
  <si>
    <t>430524********4821</t>
  </si>
  <si>
    <t>186****8865</t>
  </si>
  <si>
    <t>易玉球</t>
  </si>
  <si>
    <t>432622********0050</t>
  </si>
  <si>
    <t>176****3176</t>
  </si>
  <si>
    <t>贺菊花</t>
  </si>
  <si>
    <t>432622********8223</t>
  </si>
  <si>
    <t>134****5622</t>
  </si>
  <si>
    <t>桃花坪街道双井社区</t>
  </si>
  <si>
    <t>卿超群</t>
  </si>
  <si>
    <t>430524********5704</t>
  </si>
  <si>
    <t>191****0087</t>
  </si>
  <si>
    <t>罗三艳</t>
  </si>
  <si>
    <t>430524********6620</t>
  </si>
  <si>
    <t>183****6365</t>
  </si>
  <si>
    <t>卿桂岑</t>
  </si>
  <si>
    <t>432622********0013</t>
  </si>
  <si>
    <t>181****4587</t>
  </si>
  <si>
    <t>范祝美</t>
  </si>
  <si>
    <t>430524********8169</t>
  </si>
  <si>
    <t>182****8002</t>
  </si>
  <si>
    <t>张玉梅</t>
  </si>
  <si>
    <t>430524********7560</t>
  </si>
  <si>
    <t>159****9878</t>
  </si>
  <si>
    <t>卢建华</t>
  </si>
  <si>
    <t>432622********0029</t>
  </si>
  <si>
    <t>139****6002</t>
  </si>
  <si>
    <t>肖令美</t>
  </si>
  <si>
    <t>430524********4083</t>
  </si>
  <si>
    <t>188****6352</t>
  </si>
  <si>
    <t>何海燕</t>
  </si>
  <si>
    <t>430524********5688</t>
  </si>
  <si>
    <t>133****0626</t>
  </si>
  <si>
    <t>钱丽江</t>
  </si>
  <si>
    <t>430524********0327</t>
  </si>
  <si>
    <t>199****1084</t>
  </si>
  <si>
    <t>刘伍</t>
  </si>
  <si>
    <t>430524********0036</t>
  </si>
  <si>
    <t>139****1859</t>
  </si>
  <si>
    <t>阮金艳</t>
  </si>
  <si>
    <t>430524********0344</t>
  </si>
  <si>
    <t>181****3690</t>
  </si>
  <si>
    <t>罗孝凤</t>
  </si>
  <si>
    <t>432622********4725</t>
  </si>
  <si>
    <t>187****8151</t>
  </si>
  <si>
    <t>陈瑞芳</t>
  </si>
  <si>
    <t>173****8551</t>
  </si>
  <si>
    <t>邓建南</t>
  </si>
  <si>
    <t>137****8739</t>
  </si>
  <si>
    <t>范桂英</t>
  </si>
  <si>
    <t>430524********4561</t>
  </si>
  <si>
    <t>182****9533</t>
  </si>
  <si>
    <t>奉腊梅</t>
  </si>
  <si>
    <t>430524********0524</t>
  </si>
  <si>
    <t>181****7789</t>
  </si>
  <si>
    <t>蒲建红</t>
  </si>
  <si>
    <t>134****50505</t>
  </si>
  <si>
    <t>贺莉</t>
  </si>
  <si>
    <t>630121********1521</t>
  </si>
  <si>
    <t>193****8373</t>
  </si>
  <si>
    <t>谭显芳</t>
  </si>
  <si>
    <t>432622********3477</t>
  </si>
  <si>
    <t>189****7539</t>
  </si>
  <si>
    <t>宁艳红</t>
  </si>
  <si>
    <t>430524********0989</t>
  </si>
  <si>
    <t>187****9902</t>
  </si>
  <si>
    <t>胡奖爱</t>
  </si>
  <si>
    <t>432622********456X</t>
  </si>
  <si>
    <t>182****0082</t>
  </si>
  <si>
    <t>肖丽桃</t>
  </si>
  <si>
    <t>430524********5289</t>
  </si>
  <si>
    <t>177****1140</t>
  </si>
  <si>
    <t>阮买妹</t>
  </si>
  <si>
    <t>430524********7140</t>
  </si>
  <si>
    <t>186****6955</t>
  </si>
  <si>
    <t>周立群</t>
  </si>
  <si>
    <t>432622********7528</t>
  </si>
  <si>
    <t>156****3233</t>
  </si>
  <si>
    <t>王吉娥</t>
  </si>
  <si>
    <t>432622********7121</t>
  </si>
  <si>
    <t>192****1677</t>
  </si>
  <si>
    <t>花门街道横江社区</t>
  </si>
  <si>
    <t>范花凤</t>
  </si>
  <si>
    <t>432622********4567</t>
  </si>
  <si>
    <t>158****5339</t>
  </si>
  <si>
    <t>范贵成</t>
  </si>
  <si>
    <t>432622********4735</t>
  </si>
  <si>
    <t>189****7239</t>
  </si>
  <si>
    <t>陈自玮</t>
  </si>
  <si>
    <t>430524********0354</t>
  </si>
  <si>
    <t>189****2323</t>
  </si>
  <si>
    <t>肖文军</t>
  </si>
  <si>
    <t>430524********5719</t>
  </si>
  <si>
    <t>158****9251</t>
  </si>
  <si>
    <t>于芳华</t>
  </si>
  <si>
    <t>430524********666X</t>
  </si>
  <si>
    <t>183****7672</t>
  </si>
  <si>
    <t>石建华</t>
  </si>
  <si>
    <t>432622********0074</t>
  </si>
  <si>
    <t>152****1976</t>
  </si>
  <si>
    <t>肖祝平</t>
  </si>
  <si>
    <t>430524********2946</t>
  </si>
  <si>
    <t>181****7385</t>
  </si>
  <si>
    <t>周碧平</t>
  </si>
  <si>
    <t>430524********7624</t>
  </si>
  <si>
    <t>188****5983</t>
  </si>
  <si>
    <t>肖艳青</t>
  </si>
  <si>
    <t>430524********8182</t>
  </si>
  <si>
    <t>166****3622</t>
  </si>
  <si>
    <t>张柳姣</t>
  </si>
  <si>
    <t>430524********1163</t>
  </si>
  <si>
    <t>181****8960</t>
  </si>
  <si>
    <t>陈淑彬</t>
  </si>
  <si>
    <t>430524********5986</t>
  </si>
  <si>
    <t>185****5839</t>
  </si>
  <si>
    <t>陈碑石</t>
  </si>
  <si>
    <t>430524********0335</t>
  </si>
  <si>
    <t>182****3175</t>
  </si>
  <si>
    <t>尹帮友</t>
  </si>
  <si>
    <t>430524********5278</t>
  </si>
  <si>
    <t>195****6632</t>
  </si>
  <si>
    <t>钟柳英</t>
  </si>
  <si>
    <t>430524********0969</t>
  </si>
  <si>
    <t>188****4084</t>
  </si>
  <si>
    <t>阳桂花</t>
  </si>
  <si>
    <t>430524********0963</t>
  </si>
  <si>
    <t>158****2896</t>
  </si>
  <si>
    <t>魏凤花</t>
  </si>
  <si>
    <t>430524********2920</t>
  </si>
  <si>
    <t>183****8985</t>
  </si>
  <si>
    <t>谭岭梅</t>
  </si>
  <si>
    <t>432622********3467</t>
  </si>
  <si>
    <t>188****5736</t>
  </si>
  <si>
    <t>肖庚莲</t>
  </si>
  <si>
    <t>176****2639</t>
  </si>
  <si>
    <t>谭淑华</t>
  </si>
  <si>
    <t>430524********3742</t>
  </si>
  <si>
    <t>186****9976</t>
  </si>
  <si>
    <t>罗平</t>
  </si>
  <si>
    <t>430524********0992</t>
  </si>
  <si>
    <t>183****5324</t>
  </si>
  <si>
    <t>肖正添</t>
  </si>
  <si>
    <t>430524********2936</t>
  </si>
  <si>
    <t>182****1952</t>
  </si>
  <si>
    <t>肖媛怡</t>
  </si>
  <si>
    <t>432622********3060</t>
  </si>
  <si>
    <t>181****3657</t>
  </si>
  <si>
    <t>李忠奇</t>
  </si>
  <si>
    <t>432622********9114</t>
  </si>
  <si>
    <t>156****6561</t>
  </si>
  <si>
    <t>刘四容</t>
  </si>
  <si>
    <t>186****8478</t>
  </si>
  <si>
    <t>范文力</t>
  </si>
  <si>
    <t>432622********5375</t>
  </si>
  <si>
    <t>150****7035</t>
  </si>
  <si>
    <t>阳小阶</t>
  </si>
  <si>
    <t>432622********3729</t>
  </si>
  <si>
    <t>181****5879</t>
  </si>
  <si>
    <t>刘洋</t>
  </si>
  <si>
    <t>430524********3666</t>
  </si>
  <si>
    <t>177****4867</t>
  </si>
  <si>
    <t>罗青林</t>
  </si>
  <si>
    <t>432622********4579</t>
  </si>
  <si>
    <t>130****2728</t>
  </si>
  <si>
    <t>喻姣凤</t>
  </si>
  <si>
    <t>150****8705</t>
  </si>
  <si>
    <t>刘惠东</t>
  </si>
  <si>
    <t>430524********4105</t>
  </si>
  <si>
    <t>177****2085</t>
  </si>
  <si>
    <t>赵艳君</t>
  </si>
  <si>
    <t>430524********4082</t>
  </si>
  <si>
    <t>193****7627</t>
  </si>
  <si>
    <t>尹丽花</t>
  </si>
  <si>
    <t>432622********0049</t>
  </si>
  <si>
    <t>131****6463</t>
  </si>
  <si>
    <t xml:space="preserve"> 范伟金</t>
  </si>
  <si>
    <t>432622********4729</t>
  </si>
  <si>
    <t>181****2637</t>
  </si>
  <si>
    <t>罗少成</t>
  </si>
  <si>
    <t>430524********0533</t>
  </si>
  <si>
    <t>199****3668</t>
  </si>
  <si>
    <t>陈海艳</t>
  </si>
  <si>
    <t>432622********9127</t>
  </si>
  <si>
    <t>176****8083</t>
  </si>
  <si>
    <t>李立平</t>
  </si>
  <si>
    <t>432622********089X</t>
  </si>
  <si>
    <t>150****8818</t>
  </si>
  <si>
    <t>桃花坪街道荷叶塘社区</t>
  </si>
  <si>
    <t>陈立元</t>
  </si>
  <si>
    <t>156****2751</t>
  </si>
  <si>
    <t>魏联喜</t>
  </si>
  <si>
    <t>135****5458</t>
  </si>
  <si>
    <t>陈银华</t>
  </si>
  <si>
    <t>430524********1188</t>
  </si>
  <si>
    <t>151****7222</t>
  </si>
  <si>
    <t>阮冬</t>
  </si>
  <si>
    <t>181****1166</t>
  </si>
  <si>
    <t>肖玉英</t>
  </si>
  <si>
    <t>430524********7784</t>
  </si>
  <si>
    <t>152****6893</t>
  </si>
  <si>
    <t>胡绣群</t>
  </si>
  <si>
    <t>430524********7422</t>
  </si>
  <si>
    <t>199****6850</t>
  </si>
  <si>
    <t>刘凤英</t>
  </si>
  <si>
    <t>430524********4820</t>
  </si>
  <si>
    <t>159****4209</t>
  </si>
  <si>
    <t>范元娟</t>
  </si>
  <si>
    <t>159****4149</t>
  </si>
  <si>
    <t>罗丽君</t>
  </si>
  <si>
    <t>135****2823</t>
  </si>
  <si>
    <t>聂艳华</t>
  </si>
  <si>
    <t>430524********4067</t>
  </si>
  <si>
    <t>县城经商人员</t>
  </si>
  <si>
    <t>134****3459</t>
  </si>
  <si>
    <t>刘红枚</t>
  </si>
  <si>
    <t>430524********8203</t>
  </si>
  <si>
    <t>189****7482</t>
  </si>
  <si>
    <t>肖响亮</t>
  </si>
  <si>
    <t>151****6869</t>
  </si>
  <si>
    <t>肖仕军</t>
  </si>
  <si>
    <t>137****3851</t>
  </si>
  <si>
    <t>范立军</t>
  </si>
  <si>
    <t>180****0662</t>
  </si>
  <si>
    <t>范艳芳</t>
  </si>
  <si>
    <t>182****1645</t>
  </si>
  <si>
    <t>刘卫平</t>
  </si>
  <si>
    <t>430524********8672</t>
  </si>
  <si>
    <t>182****6185</t>
  </si>
  <si>
    <t>陈旭球</t>
  </si>
  <si>
    <t>430524********8198</t>
  </si>
  <si>
    <t>134****8135</t>
  </si>
  <si>
    <t>文青平</t>
  </si>
  <si>
    <t>432622********7116</t>
  </si>
  <si>
    <t>188****0708</t>
  </si>
  <si>
    <t>田青淑</t>
  </si>
  <si>
    <t>432622********7428</t>
  </si>
  <si>
    <t>195****8483</t>
  </si>
  <si>
    <t>曾子娟</t>
  </si>
  <si>
    <t>430524********7186</t>
  </si>
  <si>
    <t>181****7139</t>
  </si>
  <si>
    <t>罗秀青</t>
  </si>
  <si>
    <t>430524********7766</t>
  </si>
  <si>
    <t>199****4837</t>
  </si>
  <si>
    <t>邓群林</t>
  </si>
  <si>
    <t>430524********6314</t>
  </si>
  <si>
    <t>182****0096</t>
  </si>
  <si>
    <t>桃花坪街道梨子园社区</t>
  </si>
  <si>
    <t>孙爱英</t>
  </si>
  <si>
    <t>430524********668X</t>
  </si>
  <si>
    <t>139****0226</t>
  </si>
  <si>
    <t>陈晚池</t>
  </si>
  <si>
    <t>432622********4718</t>
  </si>
  <si>
    <t>178****1204</t>
  </si>
  <si>
    <t>周卫东</t>
  </si>
  <si>
    <t>432622********0040</t>
  </si>
  <si>
    <t>150****6621</t>
  </si>
  <si>
    <t>陈美嫦</t>
  </si>
  <si>
    <t>430524********3247</t>
  </si>
  <si>
    <t>152****7522</t>
  </si>
  <si>
    <t>陈常如</t>
  </si>
  <si>
    <t>432622********1626</t>
  </si>
  <si>
    <t>187****4169</t>
  </si>
  <si>
    <t>黄红英</t>
  </si>
  <si>
    <t>430524********0126</t>
  </si>
  <si>
    <t>176****1299</t>
  </si>
  <si>
    <t>方雪</t>
  </si>
  <si>
    <t>176****1018</t>
  </si>
  <si>
    <t>李旭东</t>
  </si>
  <si>
    <t>430524********6619</t>
  </si>
  <si>
    <t>159****5288</t>
  </si>
  <si>
    <t>栾满凤</t>
  </si>
  <si>
    <t>157****1803</t>
  </si>
  <si>
    <t>刘志华</t>
  </si>
  <si>
    <t>430524********5315</t>
  </si>
  <si>
    <t>139****9079</t>
  </si>
  <si>
    <t>李瓒红</t>
  </si>
  <si>
    <t>178****0378</t>
  </si>
  <si>
    <t>王菊梅</t>
  </si>
  <si>
    <t>430524********8681</t>
  </si>
  <si>
    <t>182****9525</t>
  </si>
  <si>
    <t>周亚群</t>
  </si>
  <si>
    <t>432622********0031</t>
  </si>
  <si>
    <t>183****4558</t>
  </si>
  <si>
    <t>陈庚莲</t>
  </si>
  <si>
    <t>183****3052</t>
  </si>
  <si>
    <t>张洪亮</t>
  </si>
  <si>
    <t>183****1325</t>
  </si>
  <si>
    <t>胡跃波</t>
  </si>
  <si>
    <t>432622********5674</t>
  </si>
  <si>
    <t>134****7512</t>
  </si>
  <si>
    <t>李启光</t>
  </si>
  <si>
    <t>432622********7539</t>
  </si>
  <si>
    <t>185****0239</t>
  </si>
  <si>
    <t>刘彬</t>
  </si>
  <si>
    <t>188****4765</t>
  </si>
  <si>
    <t>刘伟</t>
  </si>
  <si>
    <t>131****5991</t>
  </si>
  <si>
    <t>罗惠艳</t>
  </si>
  <si>
    <t>430524********7147</t>
  </si>
  <si>
    <t>188****0189</t>
  </si>
  <si>
    <t>阮中波</t>
  </si>
  <si>
    <t>188****1041</t>
  </si>
  <si>
    <t>罗柏英</t>
  </si>
  <si>
    <t>430524********0325</t>
  </si>
  <si>
    <t>188****1862</t>
  </si>
  <si>
    <t>彭英卓</t>
  </si>
  <si>
    <t>181****4626</t>
  </si>
  <si>
    <t>荷香桥镇</t>
  </si>
  <si>
    <t>阳春华</t>
  </si>
  <si>
    <t>430524********5060</t>
  </si>
  <si>
    <t>182****2572</t>
  </si>
  <si>
    <t>郑升庭</t>
  </si>
  <si>
    <t>432622********5074</t>
  </si>
  <si>
    <t>153****1176</t>
  </si>
  <si>
    <t>朱桃红</t>
  </si>
  <si>
    <t>432622********5061</t>
  </si>
  <si>
    <t>158****0986</t>
  </si>
  <si>
    <t>罗金星</t>
  </si>
  <si>
    <t>430524********483X</t>
  </si>
  <si>
    <t>150****4207</t>
  </si>
  <si>
    <t>彭新梅</t>
  </si>
  <si>
    <t>430524********4824</t>
  </si>
  <si>
    <t>139****0108</t>
  </si>
  <si>
    <t>刘积珍</t>
  </si>
  <si>
    <t>173****4308</t>
  </si>
  <si>
    <t>朱彩云</t>
  </si>
  <si>
    <t>430524********4822</t>
  </si>
  <si>
    <t>176****5699</t>
  </si>
  <si>
    <t>胡双凤</t>
  </si>
  <si>
    <t>182****3542</t>
  </si>
  <si>
    <t>周花玉</t>
  </si>
  <si>
    <t>430524********4823</t>
  </si>
  <si>
    <t>139****1423</t>
  </si>
  <si>
    <t>桃花坪街道雨山社区</t>
  </si>
  <si>
    <t>刘小九</t>
  </si>
  <si>
    <t>430524********7775</t>
  </si>
  <si>
    <t>173****9844</t>
  </si>
  <si>
    <t>刘四海</t>
  </si>
  <si>
    <t>432622********7996</t>
  </si>
  <si>
    <t>159****1103</t>
  </si>
  <si>
    <t>陈光前</t>
  </si>
  <si>
    <t>432622********797X</t>
  </si>
  <si>
    <t>152****3651</t>
  </si>
  <si>
    <t>范冬平</t>
  </si>
  <si>
    <t>181****2985</t>
  </si>
  <si>
    <t>刘柏华</t>
  </si>
  <si>
    <t>158****9804</t>
  </si>
  <si>
    <t>刘红林</t>
  </si>
  <si>
    <t>430524********7773</t>
  </si>
  <si>
    <t>150****5030</t>
  </si>
  <si>
    <t>刘俊兴</t>
  </si>
  <si>
    <t>430524********777X</t>
  </si>
  <si>
    <t>137****3638</t>
  </si>
  <si>
    <t>廖军华</t>
  </si>
  <si>
    <t>430524********781X</t>
  </si>
  <si>
    <t>159****7619</t>
  </si>
  <si>
    <t>刘放军</t>
  </si>
  <si>
    <t>430524********7814</t>
  </si>
  <si>
    <t>158****8509</t>
  </si>
  <si>
    <t>范小华</t>
  </si>
  <si>
    <t>183****7120</t>
  </si>
  <si>
    <t>刘金胜</t>
  </si>
  <si>
    <t>432622********7979</t>
  </si>
  <si>
    <t>176****1200</t>
  </si>
  <si>
    <t>430524********7772</t>
  </si>
  <si>
    <t>158****2793</t>
  </si>
  <si>
    <t>花门街道和平社区</t>
  </si>
  <si>
    <t>丁晓峰</t>
  </si>
  <si>
    <t>430524********633X</t>
  </si>
  <si>
    <t>188****2788</t>
  </si>
  <si>
    <t>陈自华</t>
  </si>
  <si>
    <t>430524********7473</t>
  </si>
  <si>
    <t>177****0052</t>
  </si>
  <si>
    <t>杨艳红</t>
  </si>
  <si>
    <t>430524********2221</t>
  </si>
  <si>
    <t>131****7239</t>
  </si>
  <si>
    <t>黄渊庚</t>
  </si>
  <si>
    <t>139****4472</t>
  </si>
  <si>
    <t>邱小英</t>
  </si>
  <si>
    <t>430524********6624</t>
  </si>
  <si>
    <t>151****7963</t>
  </si>
  <si>
    <t>贺少军</t>
  </si>
  <si>
    <t>432622********5131</t>
  </si>
  <si>
    <t>151****9387</t>
  </si>
  <si>
    <t>马芳</t>
  </si>
  <si>
    <t>432622********6366</t>
  </si>
  <si>
    <t>134****8729</t>
  </si>
  <si>
    <t>罗美华</t>
  </si>
  <si>
    <t>430524********7803</t>
  </si>
  <si>
    <t>175****2099</t>
  </si>
  <si>
    <t>钱爱红</t>
  </si>
  <si>
    <t>159****9812</t>
  </si>
  <si>
    <t>段丽萍</t>
  </si>
  <si>
    <t>432622********0066</t>
  </si>
  <si>
    <t>131****5173</t>
  </si>
  <si>
    <t>周叶</t>
  </si>
  <si>
    <t>430524********3268</t>
  </si>
  <si>
    <t>132****2627</t>
  </si>
  <si>
    <t>唐海</t>
  </si>
  <si>
    <t>430524********003X</t>
  </si>
  <si>
    <t>181****8757</t>
  </si>
  <si>
    <t>黄军</t>
  </si>
  <si>
    <t>187****6530</t>
  </si>
  <si>
    <t>陈吉松</t>
  </si>
  <si>
    <t>432622********6212</t>
  </si>
  <si>
    <t>151****7277</t>
  </si>
  <si>
    <t>罗吉花</t>
  </si>
  <si>
    <t>432622********6224</t>
  </si>
  <si>
    <t>147****4520</t>
  </si>
  <si>
    <t>付远志</t>
  </si>
  <si>
    <t>155****3909</t>
  </si>
  <si>
    <t>刘香莲</t>
  </si>
  <si>
    <t>430524********0041</t>
  </si>
  <si>
    <t>156****1493</t>
  </si>
  <si>
    <t>肖宏</t>
  </si>
  <si>
    <t>135****5188</t>
  </si>
  <si>
    <t>杨小青</t>
  </si>
  <si>
    <t>430523********1547</t>
  </si>
  <si>
    <t>158****8161</t>
  </si>
  <si>
    <t>刘黄娥</t>
  </si>
  <si>
    <t>430524********4060</t>
  </si>
  <si>
    <t>152****4802</t>
  </si>
  <si>
    <t>北山镇</t>
  </si>
  <si>
    <t>张德君</t>
  </si>
  <si>
    <t>432622********7278</t>
  </si>
  <si>
    <t>198****2296</t>
  </si>
  <si>
    <t>高平镇</t>
  </si>
  <si>
    <t>聂超</t>
  </si>
  <si>
    <t>430524********1799</t>
  </si>
  <si>
    <t>172****5463</t>
  </si>
  <si>
    <t>聂奇仁</t>
  </si>
  <si>
    <t>432622********1912</t>
  </si>
  <si>
    <t>150****3112</t>
  </si>
  <si>
    <t>刘国峰</t>
  </si>
  <si>
    <t>430524********1819</t>
  </si>
  <si>
    <t>181****1545</t>
  </si>
  <si>
    <t>曾广泽</t>
  </si>
  <si>
    <t>136****5926</t>
  </si>
  <si>
    <t>袁伯尧</t>
  </si>
  <si>
    <t>432622********1916</t>
  </si>
  <si>
    <t>147****0508</t>
  </si>
  <si>
    <t>袁愈洪</t>
  </si>
  <si>
    <t>430524********1794</t>
  </si>
  <si>
    <t>173****0536</t>
  </si>
  <si>
    <t>袁建芳</t>
  </si>
  <si>
    <t>432622********1779</t>
  </si>
  <si>
    <t>190****0363</t>
  </si>
  <si>
    <t>袁中甫</t>
  </si>
  <si>
    <t>430524********1775</t>
  </si>
  <si>
    <t>191****0158</t>
  </si>
  <si>
    <t>王宝林</t>
  </si>
  <si>
    <t>430524********1783</t>
  </si>
  <si>
    <t>155****1167</t>
  </si>
  <si>
    <t>邹翠玲</t>
  </si>
  <si>
    <t>430524********2083</t>
  </si>
  <si>
    <t>175****2468</t>
  </si>
  <si>
    <t>易喜艳</t>
  </si>
  <si>
    <t>430524********2244</t>
  </si>
  <si>
    <t>195****1236</t>
  </si>
  <si>
    <t>王凤英</t>
  </si>
  <si>
    <t>430524********1768</t>
  </si>
  <si>
    <t>181****8376</t>
  </si>
  <si>
    <t>王艳红</t>
  </si>
  <si>
    <t>430524********1762</t>
  </si>
  <si>
    <t>173****8870</t>
  </si>
  <si>
    <t>袁士延</t>
  </si>
  <si>
    <t>178****7051</t>
  </si>
  <si>
    <t>宁慧</t>
  </si>
  <si>
    <t>430424********6004</t>
  </si>
  <si>
    <t>188****6817</t>
  </si>
  <si>
    <t>阳水英</t>
  </si>
  <si>
    <t>430524********3663</t>
  </si>
  <si>
    <t>151****6001</t>
  </si>
  <si>
    <t>花门街道铜盆江（高平镇）</t>
  </si>
  <si>
    <t>周迎新</t>
  </si>
  <si>
    <t>430524********178X</t>
  </si>
  <si>
    <t>186****9903</t>
  </si>
  <si>
    <t>刘钢华</t>
  </si>
  <si>
    <t>138****6158</t>
  </si>
  <si>
    <t>丁仁玉</t>
  </si>
  <si>
    <t>430524********6312</t>
  </si>
  <si>
    <t>152****6442</t>
  </si>
  <si>
    <t>刘晓林</t>
  </si>
  <si>
    <t>432622********0056</t>
  </si>
  <si>
    <t>131****2602</t>
  </si>
  <si>
    <t>张小英</t>
  </si>
  <si>
    <t>153****2897</t>
  </si>
  <si>
    <t>范建全</t>
  </si>
  <si>
    <t>157****7597</t>
  </si>
  <si>
    <t>黄樟</t>
  </si>
  <si>
    <t>430524********0324</t>
  </si>
  <si>
    <t>151****6163</t>
  </si>
  <si>
    <t>李珊</t>
  </si>
  <si>
    <t>430524********0323</t>
  </si>
  <si>
    <t>151****5918</t>
  </si>
  <si>
    <t>花门街道兴华社区</t>
  </si>
  <si>
    <t>钱娟</t>
  </si>
  <si>
    <t>430524********032X</t>
  </si>
  <si>
    <t>182****6646</t>
  </si>
  <si>
    <t>邓新桃</t>
  </si>
  <si>
    <t>185****9339</t>
  </si>
  <si>
    <t>范方叶</t>
  </si>
  <si>
    <t>430524********0338</t>
  </si>
  <si>
    <t>182****3391</t>
  </si>
  <si>
    <t>陈玉英</t>
  </si>
  <si>
    <t>156****9292</t>
  </si>
  <si>
    <t>刘岑芬</t>
  </si>
  <si>
    <t>430524********0721</t>
  </si>
  <si>
    <t>151****5553</t>
  </si>
  <si>
    <t>蔡练</t>
  </si>
  <si>
    <t>430524********0058</t>
  </si>
  <si>
    <t>155****6101</t>
  </si>
  <si>
    <t>刘晓军</t>
  </si>
  <si>
    <t>151****7957</t>
  </si>
  <si>
    <t>邓瑞开</t>
  </si>
  <si>
    <t>430524********3235</t>
  </si>
  <si>
    <t>172****1628</t>
  </si>
  <si>
    <t>阮国豪</t>
  </si>
  <si>
    <t>430102********5537</t>
  </si>
  <si>
    <t>131****2527</t>
  </si>
  <si>
    <t>阳芳秀</t>
  </si>
  <si>
    <t>430524********2941</t>
  </si>
  <si>
    <t>187****6763</t>
  </si>
  <si>
    <t>向婵</t>
  </si>
  <si>
    <t>431224********8661</t>
  </si>
  <si>
    <t>193****3686</t>
  </si>
  <si>
    <t>彭兰梅</t>
  </si>
  <si>
    <t>432622********6827</t>
  </si>
  <si>
    <t>199****3566</t>
  </si>
  <si>
    <t>王金杨</t>
  </si>
  <si>
    <t>430524********3098</t>
  </si>
  <si>
    <t>178****6486</t>
  </si>
  <si>
    <t>龙太定</t>
  </si>
  <si>
    <t>430524********2931</t>
  </si>
  <si>
    <t>176****7958</t>
  </si>
  <si>
    <t>王育雄</t>
  </si>
  <si>
    <t>139****1395</t>
  </si>
  <si>
    <t>王育龙</t>
  </si>
  <si>
    <t>430524********2915</t>
  </si>
  <si>
    <t>180****9828</t>
  </si>
  <si>
    <t>彭丽林</t>
  </si>
  <si>
    <t>180****1581</t>
  </si>
  <si>
    <t>彭南增</t>
  </si>
  <si>
    <t>430524********2998</t>
  </si>
  <si>
    <t>185****8998</t>
  </si>
  <si>
    <t>袁满林</t>
  </si>
  <si>
    <t>430524********1763</t>
  </si>
  <si>
    <t>133****8925</t>
  </si>
  <si>
    <t>刘建中</t>
  </si>
  <si>
    <t>136****1245</t>
  </si>
  <si>
    <t>莫月祥</t>
  </si>
  <si>
    <t>430523********3533</t>
  </si>
  <si>
    <t>137****3186</t>
  </si>
  <si>
    <t>刘求香</t>
  </si>
  <si>
    <t>430524********8667</t>
  </si>
  <si>
    <t>159****5823</t>
  </si>
  <si>
    <t>屈戴</t>
  </si>
  <si>
    <t>173****9016</t>
  </si>
  <si>
    <t>马艳红</t>
  </si>
  <si>
    <t>137****8960</t>
  </si>
  <si>
    <t>周飞</t>
  </si>
  <si>
    <t>177****5869</t>
  </si>
  <si>
    <t>禹平凤</t>
  </si>
  <si>
    <t>430524********4421</t>
  </si>
  <si>
    <t>180****7706</t>
  </si>
  <si>
    <t>曹小云</t>
  </si>
  <si>
    <t>430524********7123</t>
  </si>
  <si>
    <t>135****5616</t>
  </si>
  <si>
    <t>易尊秀</t>
  </si>
  <si>
    <t>430524********7182</t>
  </si>
  <si>
    <t>131****8237</t>
  </si>
  <si>
    <t>阳利康</t>
  </si>
  <si>
    <t>430524********3710</t>
  </si>
  <si>
    <t>181****1243</t>
  </si>
  <si>
    <t>苏美娟</t>
  </si>
  <si>
    <t>441422********2940</t>
  </si>
  <si>
    <t>181****1098</t>
  </si>
  <si>
    <t>沈洁</t>
  </si>
  <si>
    <t>务工人员</t>
  </si>
  <si>
    <t>193****8533</t>
  </si>
  <si>
    <t>曾庆胡</t>
  </si>
  <si>
    <t>430524********2213</t>
  </si>
  <si>
    <t>176****9301</t>
  </si>
  <si>
    <t>曾庆贵</t>
  </si>
  <si>
    <t>186****8052</t>
  </si>
  <si>
    <t>罗从辉</t>
  </si>
  <si>
    <t>182****9629</t>
  </si>
  <si>
    <t>黄培辉</t>
  </si>
  <si>
    <t>178****7418</t>
  </si>
  <si>
    <t>曾庆树</t>
  </si>
  <si>
    <t>138****9754</t>
  </si>
  <si>
    <t>曾宪明</t>
  </si>
  <si>
    <t>159****0506</t>
  </si>
  <si>
    <t>邹文清</t>
  </si>
  <si>
    <t>182****1586</t>
  </si>
  <si>
    <t>周后东</t>
  </si>
  <si>
    <t>187****9250</t>
  </si>
  <si>
    <t>袁征达</t>
  </si>
  <si>
    <t>186****9071</t>
  </si>
  <si>
    <t>曾青秀</t>
  </si>
  <si>
    <t>430524********2224</t>
  </si>
  <si>
    <t>157****1626</t>
  </si>
  <si>
    <t>邹文晃</t>
  </si>
  <si>
    <t>430524********2218</t>
  </si>
  <si>
    <t>173****8536</t>
  </si>
  <si>
    <t>刘万礼</t>
  </si>
  <si>
    <t>430524********2239</t>
  </si>
  <si>
    <t>173****5326</t>
  </si>
  <si>
    <t>聂笃红</t>
  </si>
  <si>
    <t>138****7856</t>
  </si>
  <si>
    <t>袁名金</t>
  </si>
  <si>
    <t>187****8318</t>
  </si>
  <si>
    <t>袁美姣</t>
  </si>
  <si>
    <t>198****4186</t>
  </si>
  <si>
    <t>曾宪苏</t>
  </si>
  <si>
    <t>432622********2271</t>
  </si>
  <si>
    <t>193****3068</t>
  </si>
  <si>
    <t>曾明华</t>
  </si>
  <si>
    <t>159****2481</t>
  </si>
  <si>
    <t>陆洪华</t>
  </si>
  <si>
    <t>430524********0037</t>
  </si>
  <si>
    <t>173****6906</t>
  </si>
  <si>
    <t>文玉花</t>
  </si>
  <si>
    <t>430524********818X</t>
  </si>
  <si>
    <t>151****8492</t>
  </si>
  <si>
    <t>432622********5079</t>
  </si>
  <si>
    <t>187****8227</t>
  </si>
  <si>
    <t>430524********4063</t>
  </si>
  <si>
    <t>152****3307</t>
  </si>
  <si>
    <t>陈米连</t>
  </si>
  <si>
    <t>432622********526X</t>
  </si>
  <si>
    <t>137****2849</t>
  </si>
  <si>
    <t>黄日秋</t>
  </si>
  <si>
    <t>452129********1625</t>
  </si>
  <si>
    <t>181****4803</t>
  </si>
  <si>
    <t>夏玉清</t>
  </si>
  <si>
    <t>430524********7136</t>
  </si>
  <si>
    <t>189****8693</t>
  </si>
  <si>
    <t>宁顺立</t>
  </si>
  <si>
    <t>432622********0771</t>
  </si>
  <si>
    <t>151****0391</t>
  </si>
  <si>
    <t>邱秀花</t>
  </si>
  <si>
    <t>430525********8566</t>
  </si>
  <si>
    <t>178****1991</t>
  </si>
  <si>
    <t>蔡冬香</t>
  </si>
  <si>
    <t>360782********6641</t>
  </si>
  <si>
    <t>135****1556</t>
  </si>
  <si>
    <t>郭又青</t>
  </si>
  <si>
    <t>430524********4469</t>
  </si>
  <si>
    <t>187****5201</t>
  </si>
  <si>
    <t>罗丽平</t>
  </si>
  <si>
    <t>135****6680</t>
  </si>
  <si>
    <t>彭利珊</t>
  </si>
  <si>
    <t>187****6368</t>
  </si>
  <si>
    <t>高丽化</t>
  </si>
  <si>
    <t>360521********1020</t>
  </si>
  <si>
    <t>183****5405</t>
  </si>
  <si>
    <t>廖小红</t>
  </si>
  <si>
    <t>430524********5962</t>
  </si>
  <si>
    <t>199****7081</t>
  </si>
  <si>
    <t>文有连</t>
  </si>
  <si>
    <t>432622********752x</t>
  </si>
  <si>
    <t>175****3696</t>
  </si>
  <si>
    <t>颜珍珍</t>
  </si>
  <si>
    <t>198****6243</t>
  </si>
  <si>
    <t>阳立涛</t>
  </si>
  <si>
    <t>137****7028</t>
  </si>
  <si>
    <t>刘俊前</t>
  </si>
  <si>
    <t>430524********4899</t>
  </si>
  <si>
    <t>182****5327</t>
  </si>
  <si>
    <t>黄松寿</t>
  </si>
  <si>
    <t>432622********8875</t>
  </si>
  <si>
    <t>133****8545</t>
  </si>
  <si>
    <t xml:space="preserve">袁小玲 </t>
  </si>
  <si>
    <t>430524********1788</t>
  </si>
  <si>
    <t>180****5853</t>
  </si>
  <si>
    <t>段君莲</t>
  </si>
  <si>
    <t>151****8082</t>
  </si>
  <si>
    <t>阳东香</t>
  </si>
  <si>
    <t>430524********408X</t>
  </si>
  <si>
    <t>155****6490</t>
  </si>
  <si>
    <t>邹洪标</t>
  </si>
  <si>
    <t>191****2893</t>
  </si>
  <si>
    <t>曾桃英</t>
  </si>
  <si>
    <t>432622********5527</t>
  </si>
  <si>
    <t>136****3676</t>
  </si>
  <si>
    <t>袁愈雄</t>
  </si>
  <si>
    <t>135****4249</t>
  </si>
  <si>
    <t>王玉梅</t>
  </si>
  <si>
    <t>430524********180X</t>
  </si>
  <si>
    <t>177****7508</t>
  </si>
  <si>
    <t>聂飞安</t>
  </si>
  <si>
    <t>430524********1797</t>
  </si>
  <si>
    <t>199****2758</t>
  </si>
  <si>
    <t>聂谷桃</t>
  </si>
  <si>
    <t>432622********1768</t>
  </si>
  <si>
    <t>199****1456</t>
  </si>
  <si>
    <t>刘汝萍</t>
  </si>
  <si>
    <t>432622********9485</t>
  </si>
  <si>
    <t>190****1387</t>
  </si>
  <si>
    <t>李京</t>
  </si>
  <si>
    <t>430524********0332</t>
  </si>
  <si>
    <t>134****0698</t>
  </si>
  <si>
    <t>袁军华</t>
  </si>
  <si>
    <t>139****8816</t>
  </si>
  <si>
    <t>庞芳洲</t>
  </si>
  <si>
    <t>138****8220</t>
  </si>
  <si>
    <t>徐勇燕</t>
  </si>
  <si>
    <t>430524********4867</t>
  </si>
  <si>
    <t>151****4377</t>
  </si>
  <si>
    <t>阳娟</t>
  </si>
  <si>
    <t>133****7848</t>
  </si>
  <si>
    <t>晏朋叙</t>
  </si>
  <si>
    <t>430524********2426</t>
  </si>
  <si>
    <t>137****2587</t>
  </si>
  <si>
    <t>王文美</t>
  </si>
  <si>
    <t>432622********1776</t>
  </si>
  <si>
    <t>182****7465</t>
  </si>
  <si>
    <t>周长江</t>
  </si>
  <si>
    <t>430524********3213</t>
  </si>
  <si>
    <t>181****2939</t>
  </si>
  <si>
    <t>刘雪梅</t>
  </si>
  <si>
    <t>430524********0080</t>
  </si>
  <si>
    <t>139****3012</t>
  </si>
  <si>
    <t>袁世忠</t>
  </si>
  <si>
    <t>182****5616</t>
  </si>
  <si>
    <t>龙满连</t>
  </si>
  <si>
    <t>432623********7542</t>
  </si>
  <si>
    <t>133****5291</t>
  </si>
  <si>
    <t>田平乐</t>
  </si>
  <si>
    <t>432622********6253</t>
  </si>
  <si>
    <t>158****5882</t>
  </si>
  <si>
    <t>杨超艳</t>
  </si>
  <si>
    <t>430524********6344</t>
  </si>
  <si>
    <t>外来务工（低保）</t>
  </si>
  <si>
    <t>132****0136</t>
  </si>
  <si>
    <t>王立君</t>
  </si>
  <si>
    <t>151****4708</t>
  </si>
  <si>
    <t>黄友良</t>
  </si>
  <si>
    <t>430524********779X</t>
  </si>
  <si>
    <t>191****6739</t>
  </si>
  <si>
    <t>陈科平</t>
  </si>
  <si>
    <t>430524********6323</t>
  </si>
  <si>
    <t>182****1732</t>
  </si>
  <si>
    <t>陈标莲</t>
  </si>
  <si>
    <t>432622********0023</t>
  </si>
  <si>
    <t>158****8579</t>
  </si>
  <si>
    <t>唐湘江</t>
  </si>
  <si>
    <t>430524********0358</t>
  </si>
  <si>
    <t>155****5766</t>
  </si>
  <si>
    <t>陈再娥</t>
  </si>
  <si>
    <t>430524********0340</t>
  </si>
  <si>
    <t>138****3948</t>
  </si>
  <si>
    <t>隆洲</t>
  </si>
  <si>
    <t>432622********4577</t>
  </si>
  <si>
    <t>138****6685</t>
  </si>
  <si>
    <t>郑益雄</t>
  </si>
  <si>
    <t>139****3977</t>
  </si>
  <si>
    <t>2025年二季度租赁补贴公示名单</t>
  </si>
  <si>
    <t>430524197506080336</t>
  </si>
  <si>
    <t>18874199066</t>
  </si>
  <si>
    <t>430524196306153225</t>
  </si>
  <si>
    <t>16671916992</t>
  </si>
  <si>
    <t>430524197704050330</t>
  </si>
  <si>
    <t>15973919177</t>
  </si>
  <si>
    <t>430524197512250063</t>
  </si>
  <si>
    <t>18274340509</t>
  </si>
  <si>
    <t>430524197802060022</t>
  </si>
  <si>
    <t>15973985382</t>
  </si>
  <si>
    <t>430524198303080015</t>
  </si>
  <si>
    <t>19307393237</t>
  </si>
  <si>
    <t>432622196303080010</t>
  </si>
  <si>
    <t>15774025036</t>
  </si>
  <si>
    <t>432622197103260046</t>
  </si>
  <si>
    <t>432622196807030025</t>
  </si>
  <si>
    <t>430524198502240333</t>
  </si>
  <si>
    <t>432622196802100012</t>
  </si>
  <si>
    <t>430521194704279685</t>
  </si>
  <si>
    <t>432622196410230061</t>
  </si>
  <si>
    <t>432622196207022777</t>
  </si>
  <si>
    <t>430524200212037767</t>
  </si>
  <si>
    <t>430524196903260045</t>
  </si>
  <si>
    <t>430524197903180031</t>
  </si>
  <si>
    <t>430524197407180059</t>
  </si>
  <si>
    <t>430524197710310020</t>
  </si>
  <si>
    <t>432622196906217960</t>
  </si>
  <si>
    <t>432622197508170030</t>
  </si>
  <si>
    <t>430524197711261777</t>
  </si>
  <si>
    <t>430524198307080070</t>
  </si>
  <si>
    <t>432622196902026964</t>
  </si>
  <si>
    <t>432622197209250022</t>
  </si>
  <si>
    <t>43262219680215001X</t>
  </si>
  <si>
    <t>43052419830917002X</t>
  </si>
  <si>
    <t>430524198012118669</t>
  </si>
  <si>
    <t>19118374372</t>
  </si>
  <si>
    <t>谭昇</t>
  </si>
  <si>
    <t>43052419881011366X</t>
  </si>
  <si>
    <t>430524197709181807</t>
  </si>
  <si>
    <t>432622196912260068</t>
  </si>
  <si>
    <t>432622197210156535</t>
  </si>
  <si>
    <t>432622197007186843</t>
  </si>
  <si>
    <t>432622195706293470</t>
  </si>
  <si>
    <t>430524197311041169</t>
  </si>
  <si>
    <t>19350983868</t>
  </si>
  <si>
    <t>430524196609046320</t>
  </si>
  <si>
    <t>432622197710170018</t>
  </si>
  <si>
    <t>430524198806020022</t>
  </si>
  <si>
    <t>432622195908053213</t>
  </si>
  <si>
    <t>430524197801270044</t>
  </si>
  <si>
    <t>430524198202228690</t>
  </si>
  <si>
    <t>43052419781128022X</t>
  </si>
  <si>
    <t>430524198109178676</t>
  </si>
  <si>
    <t>430524196411150018</t>
  </si>
  <si>
    <t>430524198110030038</t>
  </si>
  <si>
    <t>430524197905050011</t>
  </si>
  <si>
    <t>432622197507090573</t>
  </si>
  <si>
    <t>430524198210260535</t>
  </si>
  <si>
    <t>430524198612193662</t>
  </si>
  <si>
    <t>430524199502070527</t>
  </si>
  <si>
    <t>430524199003103662</t>
  </si>
  <si>
    <t>430524197712110743</t>
  </si>
  <si>
    <t>432622197209082954</t>
  </si>
  <si>
    <t>43052419741116297X</t>
  </si>
  <si>
    <t>430524197304132935</t>
  </si>
  <si>
    <t>430524197911042421</t>
  </si>
  <si>
    <t>432622195808123093</t>
  </si>
  <si>
    <t>430524197508232954</t>
  </si>
  <si>
    <t>432622196705122615</t>
  </si>
  <si>
    <t>432622196909232613</t>
  </si>
  <si>
    <t>432622197906052611</t>
  </si>
  <si>
    <t>430524196011102930</t>
  </si>
  <si>
    <t>430524195510092939</t>
  </si>
  <si>
    <t>430524198102182912</t>
  </si>
  <si>
    <t>430524198510012955</t>
  </si>
  <si>
    <t>430524195610054438</t>
  </si>
  <si>
    <t>430524197001140057</t>
  </si>
  <si>
    <t>43052419820913462X</t>
  </si>
  <si>
    <t>43052419790102457X</t>
  </si>
  <si>
    <t>432622197408030022</t>
  </si>
  <si>
    <t>430524197208160020</t>
  </si>
  <si>
    <t>432622197201070043</t>
  </si>
  <si>
    <t>430524196812090028</t>
  </si>
  <si>
    <t>432622197502133220</t>
  </si>
  <si>
    <t>430524199811110019</t>
  </si>
  <si>
    <t>43052419880323712X</t>
  </si>
  <si>
    <t>430524198910011927</t>
  </si>
  <si>
    <t>430524196712150011</t>
  </si>
  <si>
    <t>430524198009281182</t>
  </si>
  <si>
    <t>430524196409118668</t>
  </si>
  <si>
    <t>430524200412174432</t>
  </si>
  <si>
    <t>430524196408130024</t>
  </si>
  <si>
    <t>15807396917</t>
  </si>
  <si>
    <t>430524197109130061</t>
  </si>
  <si>
    <t>14786689135</t>
  </si>
  <si>
    <t>430524196707156857</t>
  </si>
  <si>
    <t>18773927606</t>
  </si>
  <si>
    <t>430524198102102927</t>
  </si>
  <si>
    <t>15973900607</t>
  </si>
  <si>
    <t>430524198112020028</t>
  </si>
  <si>
    <t>19918123567</t>
  </si>
  <si>
    <t>432622197212180045</t>
  </si>
  <si>
    <t>19974195805</t>
  </si>
  <si>
    <t>432622196603190027</t>
  </si>
  <si>
    <t>13517390393</t>
  </si>
  <si>
    <t>432622197308047425</t>
  </si>
  <si>
    <t>15869855172</t>
  </si>
  <si>
    <t>432622197210230010</t>
  </si>
  <si>
    <t>18773971881</t>
  </si>
  <si>
    <t>430524197803160025</t>
  </si>
  <si>
    <t>13517393527</t>
  </si>
  <si>
    <t>432622196511270038</t>
  </si>
  <si>
    <t>18879858229</t>
  </si>
  <si>
    <t>432622197210198479</t>
  </si>
  <si>
    <t>13437493522</t>
  </si>
  <si>
    <t>430524196803200010</t>
  </si>
  <si>
    <t>18973934758</t>
  </si>
  <si>
    <t>430524195503068674</t>
  </si>
  <si>
    <t>430524198511298692</t>
  </si>
  <si>
    <t>430524195205118696</t>
  </si>
  <si>
    <t>432622195705099465</t>
  </si>
  <si>
    <t>430524196310128700</t>
  </si>
  <si>
    <t>432622196411299466</t>
  </si>
  <si>
    <t>430524196309248676</t>
  </si>
  <si>
    <t>432622195912249497</t>
  </si>
  <si>
    <t>432622196808169475</t>
  </si>
  <si>
    <t>432622193701039466</t>
  </si>
  <si>
    <t>430524197009188688</t>
  </si>
  <si>
    <t>432622196503229465</t>
  </si>
  <si>
    <t>430524194011028671</t>
  </si>
  <si>
    <t>18773997372</t>
  </si>
  <si>
    <t>430524194310078695</t>
  </si>
  <si>
    <t>18073925198</t>
  </si>
  <si>
    <t>430524198807238680</t>
  </si>
  <si>
    <t>15573926311</t>
  </si>
  <si>
    <t>430524198002059140</t>
  </si>
  <si>
    <t>430524197810238716</t>
  </si>
  <si>
    <t>430524196510208713</t>
  </si>
  <si>
    <t>430524198709288676</t>
  </si>
  <si>
    <t>430524197704038673</t>
  </si>
  <si>
    <t>430524196502218671</t>
  </si>
  <si>
    <t>430524197502128662</t>
  </si>
  <si>
    <t>430524197207249234</t>
  </si>
  <si>
    <t>43052419720617869X</t>
  </si>
  <si>
    <t>432622196305099479</t>
  </si>
  <si>
    <t>430524200404128671</t>
  </si>
  <si>
    <t>430524196702138668</t>
  </si>
  <si>
    <t>430524200003158693</t>
  </si>
  <si>
    <t>430524197811017528</t>
  </si>
  <si>
    <t>432622196507109479</t>
  </si>
  <si>
    <t>430524196512098677</t>
  </si>
  <si>
    <t>430524196807228686</t>
  </si>
  <si>
    <t>432622197408117523</t>
  </si>
  <si>
    <t>430524197412228694</t>
  </si>
  <si>
    <t>432622197707279469</t>
  </si>
  <si>
    <t>430524198309038694</t>
  </si>
  <si>
    <t>430524197301128666</t>
  </si>
  <si>
    <t>430524198107082478</t>
  </si>
  <si>
    <t>430524196404122465</t>
  </si>
  <si>
    <t>430103198308100528</t>
  </si>
  <si>
    <t>430524197510142448</t>
  </si>
  <si>
    <t>430524197709262471</t>
  </si>
  <si>
    <t>430524196406152457</t>
  </si>
  <si>
    <t>43052419731030254x</t>
  </si>
  <si>
    <t>432622197106200014</t>
  </si>
  <si>
    <t>430524197501280320</t>
  </si>
  <si>
    <t>430524197906220019</t>
  </si>
  <si>
    <t>430524198105292027</t>
  </si>
  <si>
    <t>430524197212200320</t>
  </si>
  <si>
    <t>430524197606050046</t>
  </si>
  <si>
    <t>430524197307250339</t>
  </si>
  <si>
    <t>432622197603180026</t>
  </si>
  <si>
    <t>430524197210050031</t>
  </si>
  <si>
    <t>432622197310264568</t>
  </si>
  <si>
    <t>430524198205030049</t>
  </si>
  <si>
    <t>430524198508190357</t>
  </si>
  <si>
    <t>430621197812288748</t>
  </si>
  <si>
    <t>430524198106250310</t>
  </si>
  <si>
    <t>430524198912070373</t>
  </si>
  <si>
    <t>430524198708135280</t>
  </si>
  <si>
    <t>430524197208190318</t>
  </si>
  <si>
    <t>432622196405171175</t>
  </si>
  <si>
    <t>430524196904080089</t>
  </si>
  <si>
    <t>430524196812254061</t>
  </si>
  <si>
    <t>430524198405100021</t>
  </si>
  <si>
    <t>43262219621024002X</t>
  </si>
  <si>
    <t>430524197811280289</t>
  </si>
  <si>
    <t>430524197205240025</t>
  </si>
  <si>
    <t>430524197403220033</t>
  </si>
  <si>
    <t>430524197909280076</t>
  </si>
  <si>
    <t>432622197707020027</t>
  </si>
  <si>
    <t>430511196808241020</t>
  </si>
  <si>
    <t>430524197712260098</t>
  </si>
  <si>
    <t>430524197711152423</t>
  </si>
  <si>
    <t>430524197008199481</t>
  </si>
  <si>
    <t>430524197610170024</t>
  </si>
  <si>
    <t>431281196903264427</t>
  </si>
  <si>
    <t>430524198509170032</t>
  </si>
  <si>
    <t>430524198311060022</t>
  </si>
  <si>
    <t>43262219760312522X</t>
  </si>
  <si>
    <t>432622197503081653</t>
  </si>
  <si>
    <t>430524196306130330</t>
  </si>
  <si>
    <t>430524198712277433</t>
  </si>
  <si>
    <t>43052419730513035X</t>
  </si>
  <si>
    <t>432622196612287541</t>
  </si>
  <si>
    <t>433030196607062426</t>
  </si>
  <si>
    <t>430525198412075529</t>
  </si>
  <si>
    <t>430524197402040014</t>
  </si>
  <si>
    <t>432622196802091048</t>
  </si>
  <si>
    <t>430524197810117519</t>
  </si>
  <si>
    <t>430524199602050021</t>
  </si>
  <si>
    <t>430581198212100516</t>
  </si>
  <si>
    <t>430524199102240523</t>
  </si>
  <si>
    <t>430524198901283664</t>
  </si>
  <si>
    <t>430524197411048675</t>
  </si>
  <si>
    <t>430524197511010359</t>
  </si>
  <si>
    <t>430524199008032226</t>
  </si>
  <si>
    <t>432622195209257524</t>
  </si>
  <si>
    <t>430524197502020328</t>
  </si>
  <si>
    <t>432622195910095076</t>
  </si>
  <si>
    <t>430524198111226614</t>
  </si>
  <si>
    <t>430524197904054598</t>
  </si>
  <si>
    <t>430581198112177524</t>
  </si>
  <si>
    <t>432622196709137427</t>
  </si>
  <si>
    <t>430524196909257429</t>
  </si>
  <si>
    <t>432622196204210019</t>
  </si>
  <si>
    <t>430524198007200318</t>
  </si>
  <si>
    <t>432622196805120019</t>
  </si>
  <si>
    <t>43052419760429766X</t>
  </si>
  <si>
    <t>430524198407066699</t>
  </si>
  <si>
    <t>432622196807077421</t>
  </si>
  <si>
    <t>432622197204270024</t>
  </si>
  <si>
    <t>430524197710190217</t>
  </si>
  <si>
    <t>432622195312187413</t>
  </si>
  <si>
    <t>430524196606147126</t>
  </si>
  <si>
    <t>430524199301108170</t>
  </si>
  <si>
    <t>430524198103120326</t>
  </si>
  <si>
    <t>430525197810178940</t>
  </si>
  <si>
    <t>430524199605151186</t>
  </si>
  <si>
    <t>430524197211110016</t>
  </si>
  <si>
    <t>432624197005266340</t>
  </si>
  <si>
    <t>430524198504037152</t>
  </si>
  <si>
    <t>430524198705074427</t>
  </si>
  <si>
    <t>430524197704080062</t>
  </si>
  <si>
    <t>430524198504150024</t>
  </si>
  <si>
    <t>432622197510204412</t>
  </si>
  <si>
    <t>430524197410295084</t>
  </si>
  <si>
    <t>432622196207303368</t>
  </si>
  <si>
    <t>432622195301156811</t>
  </si>
  <si>
    <t>430524198303047768</t>
  </si>
  <si>
    <t>43052419820712599x</t>
  </si>
  <si>
    <t>430524197504220083</t>
  </si>
  <si>
    <t>430524197106112212</t>
  </si>
  <si>
    <t>432622196503102210</t>
  </si>
  <si>
    <t>432622196711162218</t>
  </si>
  <si>
    <t>17574809278</t>
  </si>
  <si>
    <t>43052419681122221X</t>
  </si>
  <si>
    <t>430524197609182212</t>
  </si>
  <si>
    <t>432622197403262211</t>
  </si>
  <si>
    <t>430524197404162074</t>
  </si>
  <si>
    <t>432622197212032237</t>
  </si>
  <si>
    <t>432622194206232212</t>
  </si>
  <si>
    <t>430524196502282251</t>
  </si>
  <si>
    <t>43262219691102221X</t>
  </si>
  <si>
    <t>432622195705232211</t>
  </si>
  <si>
    <t>43262219520223221X</t>
  </si>
  <si>
    <t>432622196003122215</t>
  </si>
  <si>
    <t>432622196807182213</t>
  </si>
  <si>
    <t>430524197906042232</t>
  </si>
  <si>
    <t>432622197410282210</t>
  </si>
  <si>
    <t>432622197408072214</t>
  </si>
  <si>
    <t>432622196807252218</t>
  </si>
  <si>
    <t>430524198502132236</t>
  </si>
  <si>
    <t>430524197507162237</t>
  </si>
  <si>
    <t>43052419811206221X</t>
  </si>
  <si>
    <t>432622196305172226</t>
  </si>
  <si>
    <t>432622196010162215</t>
  </si>
  <si>
    <t>430524198609282269</t>
  </si>
  <si>
    <t>18670242641</t>
  </si>
  <si>
    <t>430524197209190029</t>
  </si>
  <si>
    <t>43052419910911006X</t>
  </si>
  <si>
    <t>18975966066</t>
  </si>
  <si>
    <t>432622196807100011</t>
  </si>
  <si>
    <t>432622196405296971</t>
  </si>
  <si>
    <t>18230664150  15869882602</t>
  </si>
  <si>
    <t>430524197410210319</t>
  </si>
  <si>
    <t>432622196710220025</t>
  </si>
  <si>
    <t>432622197812098483</t>
  </si>
  <si>
    <t>432622197311180024</t>
  </si>
  <si>
    <t>430524199511297774</t>
  </si>
  <si>
    <t>432622197204210021</t>
  </si>
  <si>
    <t>430524197504237520</t>
  </si>
  <si>
    <t>432622197404045091</t>
  </si>
  <si>
    <t>432622197703110017</t>
  </si>
  <si>
    <t>43262219651107781X</t>
  </si>
  <si>
    <t>430524197607120026</t>
  </si>
  <si>
    <t>362123197906101875</t>
  </si>
  <si>
    <t>430524197603060011</t>
  </si>
  <si>
    <t>432622196603080012</t>
  </si>
  <si>
    <t>430524198202200022</t>
  </si>
  <si>
    <t>430524198112270035</t>
  </si>
  <si>
    <t>430524197806077526</t>
  </si>
  <si>
    <t>430524197605200014</t>
  </si>
  <si>
    <t>432622197710298468</t>
  </si>
  <si>
    <t>430524196909115973</t>
  </si>
  <si>
    <t>430524197707128682</t>
  </si>
  <si>
    <t>430524197712280048</t>
  </si>
  <si>
    <t>430524196205107131</t>
  </si>
  <si>
    <t>430524197212277133</t>
  </si>
  <si>
    <t>430524198811273665</t>
  </si>
  <si>
    <t>430524198009198661</t>
  </si>
  <si>
    <t>43122419851104868X</t>
  </si>
  <si>
    <t>430524198710087767</t>
  </si>
  <si>
    <t>432622194910070026</t>
  </si>
  <si>
    <t>43052419680505001X</t>
  </si>
  <si>
    <t>430524198411250026</t>
  </si>
  <si>
    <t>432622196712250033</t>
  </si>
  <si>
    <t>43262219631230002X</t>
  </si>
  <si>
    <t>430524198510190030</t>
  </si>
  <si>
    <t>432622197408240089</t>
  </si>
  <si>
    <t>432522196909198018</t>
  </si>
  <si>
    <t>432622194703200027</t>
  </si>
  <si>
    <t>432622197106070010</t>
  </si>
  <si>
    <t>430524197108020020</t>
  </si>
  <si>
    <t>430524199208084821</t>
  </si>
  <si>
    <t>432622195206050050</t>
  </si>
  <si>
    <t>432622197708298223</t>
  </si>
  <si>
    <t>430524198003265704</t>
  </si>
  <si>
    <t>19189700087</t>
  </si>
  <si>
    <t>430524197612216620</t>
  </si>
  <si>
    <t>432622194302130013</t>
  </si>
  <si>
    <t>430524197708268169</t>
  </si>
  <si>
    <t>430524197809267560</t>
  </si>
  <si>
    <t>432622197002060029</t>
  </si>
  <si>
    <t>13973576002</t>
  </si>
  <si>
    <t>430524198109134083</t>
  </si>
  <si>
    <t>18873946352</t>
  </si>
  <si>
    <t>430524197908255688</t>
  </si>
  <si>
    <t>13367390626</t>
  </si>
  <si>
    <t>430524198606100327</t>
  </si>
  <si>
    <t>19973911084</t>
  </si>
  <si>
    <t>430524197607080036</t>
  </si>
  <si>
    <t>13924371859</t>
  </si>
  <si>
    <t>430524199003030344</t>
  </si>
  <si>
    <t>432622197510134725</t>
  </si>
  <si>
    <t>18773998151</t>
  </si>
  <si>
    <t>430524197508170028</t>
  </si>
  <si>
    <t>432622197009230019</t>
  </si>
  <si>
    <t>430524198005264561</t>
  </si>
  <si>
    <t>430524198210210524</t>
  </si>
  <si>
    <t>430524198601210025</t>
  </si>
  <si>
    <t>134801850505</t>
  </si>
  <si>
    <t>630121197711111521</t>
  </si>
  <si>
    <t>432622197509213477</t>
  </si>
  <si>
    <t>18975967539</t>
  </si>
  <si>
    <t>430524197507280989</t>
  </si>
  <si>
    <t>43262219790206456X</t>
  </si>
  <si>
    <t>18230660082</t>
  </si>
  <si>
    <t>430524198211295289</t>
  </si>
  <si>
    <t>430524198608077140</t>
  </si>
  <si>
    <t>432622197506137528</t>
  </si>
  <si>
    <t>432622197303037121</t>
  </si>
  <si>
    <t>432622197003244567</t>
  </si>
  <si>
    <t>432622197008184735</t>
  </si>
  <si>
    <t>430524199011070354</t>
  </si>
  <si>
    <t>430524198606205719</t>
  </si>
  <si>
    <t>43052419740810666X</t>
  </si>
  <si>
    <t>432622197609020074</t>
  </si>
  <si>
    <t>430524197507272946</t>
  </si>
  <si>
    <t>430524197911237624</t>
  </si>
  <si>
    <t>430524199008248182</t>
  </si>
  <si>
    <t>430524198603271163</t>
  </si>
  <si>
    <t>430524198601155986</t>
  </si>
  <si>
    <t>430524195704020335</t>
  </si>
  <si>
    <t>430524198505065278</t>
  </si>
  <si>
    <t>430524199209020969</t>
  </si>
  <si>
    <t>430524197502010963</t>
  </si>
  <si>
    <t>430524196707102920</t>
  </si>
  <si>
    <t>432622197510073467</t>
  </si>
  <si>
    <t>432622196004088223</t>
  </si>
  <si>
    <t>430524198208043742</t>
  </si>
  <si>
    <t>430524197904130992</t>
  </si>
  <si>
    <t>430524197207192936</t>
  </si>
  <si>
    <t>432622197911033060</t>
  </si>
  <si>
    <t>432622196609089114</t>
  </si>
  <si>
    <t>430524198408098676</t>
  </si>
  <si>
    <t>432622197401235375</t>
  </si>
  <si>
    <t>432622195809073729</t>
  </si>
  <si>
    <t>430524199112013666</t>
  </si>
  <si>
    <t>432622196512084579</t>
  </si>
  <si>
    <t>430524197908201807</t>
  </si>
  <si>
    <t>430524196810094105</t>
  </si>
  <si>
    <t>430524197108064082</t>
  </si>
  <si>
    <t>432622196409170049</t>
  </si>
  <si>
    <t>432622197405224729</t>
  </si>
  <si>
    <t>430524198410230533</t>
  </si>
  <si>
    <t>432622197806189127</t>
  </si>
  <si>
    <t>43262219680511089X</t>
  </si>
  <si>
    <t>430524197309090033</t>
  </si>
  <si>
    <t>432622197511100033</t>
  </si>
  <si>
    <t>430524198912181188</t>
  </si>
  <si>
    <t>430524198707127131</t>
  </si>
  <si>
    <t>430524197808297784</t>
  </si>
  <si>
    <t>430524198307027422</t>
  </si>
  <si>
    <t>430524197109134820</t>
  </si>
  <si>
    <t>430524198408200028</t>
  </si>
  <si>
    <t>430524198510260020</t>
  </si>
  <si>
    <t>430524197412254067</t>
  </si>
  <si>
    <t>430524198204028203</t>
  </si>
  <si>
    <t>18973927482</t>
  </si>
  <si>
    <t>430524197605068674</t>
  </si>
  <si>
    <t>430524198301308696</t>
  </si>
  <si>
    <t>430524197709130014</t>
  </si>
  <si>
    <t>430524198612040025</t>
  </si>
  <si>
    <t>430524198309108672</t>
  </si>
  <si>
    <t>18273966185</t>
  </si>
  <si>
    <t>430524197911088198</t>
  </si>
  <si>
    <t>432622196908027116</t>
  </si>
  <si>
    <t>432622195605217428</t>
  </si>
  <si>
    <t>430524199110167186</t>
  </si>
  <si>
    <t>430524196712157766</t>
  </si>
  <si>
    <t>430524197512286314</t>
  </si>
  <si>
    <t>43052419700912668X</t>
  </si>
  <si>
    <t>432622195403224718</t>
  </si>
  <si>
    <t>432622196709250040</t>
  </si>
  <si>
    <t>430524197807103247</t>
  </si>
  <si>
    <t>432622197107141626</t>
  </si>
  <si>
    <t>430524197210080126</t>
  </si>
  <si>
    <t>430524197611220046</t>
  </si>
  <si>
    <t>430524196802056619</t>
  </si>
  <si>
    <t>432622196801020029</t>
  </si>
  <si>
    <t>430524198112085315</t>
  </si>
  <si>
    <t>432622197804177528</t>
  </si>
  <si>
    <t>430524198207068681</t>
  </si>
  <si>
    <t>432622196606100031</t>
  </si>
  <si>
    <t>432622196012240029</t>
  </si>
  <si>
    <t>430524197608230016</t>
  </si>
  <si>
    <t>432622197103035674</t>
  </si>
  <si>
    <t>432622195108187539</t>
  </si>
  <si>
    <t>430524200204200018</t>
  </si>
  <si>
    <t>430524197004110021</t>
  </si>
  <si>
    <t>430524198612127147</t>
  </si>
  <si>
    <t>430524198911290032</t>
  </si>
  <si>
    <t>430524196903200325</t>
  </si>
  <si>
    <t>430524197403205060</t>
  </si>
  <si>
    <t>432622196510205074</t>
  </si>
  <si>
    <t>432622196406055061</t>
  </si>
  <si>
    <t>43052419740620483X</t>
  </si>
  <si>
    <t>430524196306034824</t>
  </si>
  <si>
    <t>430524198611134820</t>
  </si>
  <si>
    <t>430524197007274822</t>
  </si>
  <si>
    <t>430524198111054824</t>
  </si>
  <si>
    <t>430524198102234823</t>
  </si>
  <si>
    <t>430524197909297775</t>
  </si>
  <si>
    <t>432622196204067996</t>
  </si>
  <si>
    <t>43262219411209797X</t>
  </si>
  <si>
    <t>430524197411077775</t>
  </si>
  <si>
    <t>430524195610087774</t>
  </si>
  <si>
    <t>430524199004187773</t>
  </si>
  <si>
    <t>43052419351220777X</t>
  </si>
  <si>
    <t>43052419850316781X</t>
  </si>
  <si>
    <t>430524196705097814</t>
  </si>
  <si>
    <t>430524197110147768</t>
  </si>
  <si>
    <t>432622195410017979</t>
  </si>
  <si>
    <t>430524198503167772</t>
  </si>
  <si>
    <t>43052419891114633X</t>
  </si>
  <si>
    <t>430524198808067473</t>
  </si>
  <si>
    <t>430524198110272221</t>
  </si>
  <si>
    <t>430524196507150098</t>
  </si>
  <si>
    <t>430524197712246624</t>
  </si>
  <si>
    <t>432622196805155131</t>
  </si>
  <si>
    <t>432622197801016366</t>
  </si>
  <si>
    <t>430524196306167803</t>
  </si>
  <si>
    <t>43262219670803002X</t>
  </si>
  <si>
    <t>432622197502020066</t>
  </si>
  <si>
    <t>430524198712243268</t>
  </si>
  <si>
    <t>43052419820202003X</t>
  </si>
  <si>
    <t>432622197610030018</t>
  </si>
  <si>
    <t>432622196410106212</t>
  </si>
  <si>
    <t>432622195110026224</t>
  </si>
  <si>
    <t>430524197010180018</t>
  </si>
  <si>
    <t>430524197411300041</t>
  </si>
  <si>
    <t>430524197210110014</t>
  </si>
  <si>
    <t>430523198112011547</t>
  </si>
  <si>
    <t>430524196809094060</t>
  </si>
  <si>
    <t>432622195504077278</t>
  </si>
  <si>
    <t>430524198607011799</t>
  </si>
  <si>
    <t>432622195308021912</t>
  </si>
  <si>
    <t>430524198205211819</t>
  </si>
  <si>
    <t>430524194207051777</t>
  </si>
  <si>
    <t>432622194701061916</t>
  </si>
  <si>
    <t>430524196802261794</t>
  </si>
  <si>
    <t>432622196409211779</t>
  </si>
  <si>
    <t>430524196711051775</t>
  </si>
  <si>
    <t>430524198305081783</t>
  </si>
  <si>
    <t>430524197902202083</t>
  </si>
  <si>
    <t>430524199809072244</t>
  </si>
  <si>
    <t>430524197907201768</t>
  </si>
  <si>
    <t>430524199005031762</t>
  </si>
  <si>
    <t>432622195007181779</t>
  </si>
  <si>
    <t>430424198709266004</t>
  </si>
  <si>
    <t>430524198005303663</t>
  </si>
  <si>
    <t>43052419791230178X</t>
  </si>
  <si>
    <t>43262219640520001X</t>
  </si>
  <si>
    <t>430524197010166312</t>
  </si>
  <si>
    <t>432622196305140056</t>
  </si>
  <si>
    <t>13135392602</t>
  </si>
  <si>
    <t>430524195611290328</t>
  </si>
  <si>
    <t>15377392897</t>
  </si>
  <si>
    <t>430524198203030336</t>
  </si>
  <si>
    <t>15774097597</t>
  </si>
  <si>
    <t>430524199811180324</t>
  </si>
  <si>
    <t>15173996163</t>
  </si>
  <si>
    <t>430524197407260323</t>
  </si>
  <si>
    <t>15180905918</t>
  </si>
  <si>
    <t>43052419821021032X</t>
  </si>
  <si>
    <t>430524195403130020</t>
  </si>
  <si>
    <t>430524198307160338</t>
  </si>
  <si>
    <t>430524197612280024</t>
  </si>
  <si>
    <t>430524198912120721</t>
  </si>
  <si>
    <t>430524197002120058</t>
  </si>
  <si>
    <t>430524197607070014</t>
  </si>
  <si>
    <t>430524199801253235</t>
  </si>
  <si>
    <t>430102198211295537</t>
  </si>
  <si>
    <t>430524197601252941</t>
  </si>
  <si>
    <t>431224199001288661</t>
  </si>
  <si>
    <t>432622197003206827</t>
  </si>
  <si>
    <t>430524198007053098</t>
  </si>
  <si>
    <t>430524197209042931</t>
  </si>
  <si>
    <t>430524197604012935</t>
  </si>
  <si>
    <t>430524198101252915</t>
  </si>
  <si>
    <t>430524199201022935</t>
  </si>
  <si>
    <t>430524198612262998</t>
  </si>
  <si>
    <t>430524198503091763</t>
  </si>
  <si>
    <t>430524196905250035</t>
  </si>
  <si>
    <t>430523195503103533</t>
  </si>
  <si>
    <t>430524196504058667</t>
  </si>
  <si>
    <t>430524199306258688</t>
  </si>
  <si>
    <t>430524197812017140</t>
  </si>
  <si>
    <t>430524198502154822</t>
  </si>
  <si>
    <t>430524197904264421</t>
  </si>
  <si>
    <t>430524198212167123</t>
  </si>
  <si>
    <t>430524198105177182</t>
  </si>
  <si>
    <t>430524199007113710</t>
  </si>
  <si>
    <t>441422196901112940</t>
  </si>
  <si>
    <t>430524199512150328</t>
  </si>
  <si>
    <t>430524198208122213</t>
  </si>
  <si>
    <t>432622197404162212</t>
  </si>
  <si>
    <t>432622197110182218</t>
  </si>
  <si>
    <t>43262219700814221X</t>
  </si>
  <si>
    <t>432622196701182215</t>
  </si>
  <si>
    <t>43262219620910221X</t>
  </si>
  <si>
    <t>43262219590328221X</t>
  </si>
  <si>
    <t>432622196511062212</t>
  </si>
  <si>
    <t>430524197310302232</t>
  </si>
  <si>
    <t>430524196508122224</t>
  </si>
  <si>
    <t>430524197204072218</t>
  </si>
  <si>
    <t>430524196006152239</t>
  </si>
  <si>
    <t>430524197310172212</t>
  </si>
  <si>
    <t>432622196205092210</t>
  </si>
  <si>
    <t>430524196905272226</t>
  </si>
  <si>
    <t>432622196808202271</t>
  </si>
  <si>
    <t>432622196312102226</t>
  </si>
  <si>
    <t>430524197709160037</t>
  </si>
  <si>
    <t>43052419861209818X</t>
  </si>
  <si>
    <t>432622197812035079</t>
  </si>
  <si>
    <t>430524199105114063</t>
  </si>
  <si>
    <t>43262219700813526X</t>
  </si>
  <si>
    <t>452129198803301625</t>
  </si>
  <si>
    <t>430524197004057136</t>
  </si>
  <si>
    <t>432622197706200771</t>
  </si>
  <si>
    <t>430525199012178566</t>
  </si>
  <si>
    <t>360782198707156641</t>
  </si>
  <si>
    <t>430524197410174469</t>
  </si>
  <si>
    <t>430524197309270026</t>
  </si>
  <si>
    <t>430524198506083662</t>
  </si>
  <si>
    <t>360521198005241020</t>
  </si>
  <si>
    <t>430524197404185962</t>
  </si>
  <si>
    <t>43262219630404752x</t>
  </si>
  <si>
    <t>430524199905140024</t>
  </si>
  <si>
    <t>19866736243</t>
  </si>
  <si>
    <t>43052420031215483X</t>
  </si>
  <si>
    <t>430524198308104899</t>
  </si>
  <si>
    <t>432622196401308875</t>
  </si>
  <si>
    <t>430524197311031788</t>
  </si>
  <si>
    <t>430524197403090021</t>
  </si>
  <si>
    <t>43052419910722408X</t>
  </si>
  <si>
    <t>432622196706200013</t>
  </si>
  <si>
    <t>432622195909115527</t>
  </si>
  <si>
    <t>432622196504091912</t>
  </si>
  <si>
    <t>43052419831229180X</t>
  </si>
  <si>
    <t>430524197210031797</t>
  </si>
  <si>
    <t>432622196212071768</t>
  </si>
  <si>
    <t>432622197609249485</t>
  </si>
  <si>
    <t>430524197811240332</t>
  </si>
  <si>
    <t>430524198503090330</t>
  </si>
  <si>
    <t>430524198504084063</t>
  </si>
  <si>
    <t>430524198506064867</t>
  </si>
  <si>
    <t>43052419840519366X</t>
  </si>
  <si>
    <t>430524194305192426</t>
  </si>
  <si>
    <t>432622197011191776</t>
  </si>
  <si>
    <t>430524198206143213</t>
  </si>
  <si>
    <t>430524197601150080</t>
  </si>
  <si>
    <t>430524197412187773</t>
  </si>
  <si>
    <t>432623195207157542</t>
  </si>
  <si>
    <t>432622196509256253</t>
  </si>
  <si>
    <t>430524199101036344</t>
  </si>
  <si>
    <t>430524197810250037</t>
  </si>
  <si>
    <t>43052419850510779X</t>
  </si>
  <si>
    <t>430524198010126323</t>
  </si>
  <si>
    <t>432622195209250023</t>
  </si>
  <si>
    <t>430524197511090358</t>
  </si>
  <si>
    <t>430524196801200340</t>
  </si>
  <si>
    <t>432622196207154577</t>
  </si>
  <si>
    <t>430524197502180014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</si>
</sst>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兰亭黑简体"/>
      <charset val="134"/>
    </font>
    <font>
      <sz val="11"/>
      <color theme="1"/>
      <name val="方正兰亭黑简体"/>
      <charset val="134"/>
    </font>
    <font>
      <sz val="20"/>
      <color theme="1"/>
      <name val="方正宋黑简体"/>
      <charset val="134"/>
    </font>
    <font>
      <sz val="11"/>
      <color theme="1"/>
      <name val="方正宋黑简体"/>
      <charset val="134"/>
    </font>
    <font>
      <sz val="16"/>
      <color theme="1"/>
      <name val="方正兰亭黑简体"/>
      <charset val="134"/>
    </font>
    <font>
      <sz val="9"/>
      <color theme="1"/>
      <name val="方正兰亭黑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7" xfId="49"/>
    <cellStyle name="常规 41" xfId="50"/>
    <cellStyle name="常规 10 9" xfId="51"/>
    <cellStyle name="常规 4" xfId="52"/>
    <cellStyle name="常规 42" xfId="53"/>
    <cellStyle name="常规 10" xfId="54"/>
    <cellStyle name="常规 43" xfId="55"/>
    <cellStyle name="常规 44" xfId="56"/>
    <cellStyle name="常规 46" xfId="57"/>
    <cellStyle name="常规 48" xfId="58"/>
    <cellStyle name="常规 2" xfId="59"/>
    <cellStyle name="常规 5" xfId="60"/>
    <cellStyle name="常规 10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0"/>
  <sheetViews>
    <sheetView tabSelected="1" workbookViewId="0">
      <selection activeCell="I3" sqref="I3"/>
    </sheetView>
  </sheetViews>
  <sheetFormatPr defaultColWidth="9" defaultRowHeight="14.4" outlineLevelCol="7"/>
  <cols>
    <col min="1" max="1" width="6.44444444444444" customWidth="1"/>
    <col min="2" max="2" width="17.1111111111111" customWidth="1"/>
    <col min="3" max="3" width="10" customWidth="1"/>
    <col min="4" max="4" width="6.44444444444444" customWidth="1"/>
    <col min="5" max="5" width="19" style="9" customWidth="1"/>
    <col min="6" max="6" width="9.66666666666667" customWidth="1"/>
    <col min="7" max="7" width="8" customWidth="1"/>
    <col min="8" max="8" width="14.3333333333333" style="10" customWidth="1"/>
  </cols>
  <sheetData>
    <row r="1" ht="27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31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4" t="s">
        <v>8</v>
      </c>
    </row>
    <row r="3" ht="25" customHeight="1" spans="1:8">
      <c r="A3" s="12">
        <v>1</v>
      </c>
      <c r="B3" s="12" t="s">
        <v>9</v>
      </c>
      <c r="C3" s="12" t="s">
        <v>10</v>
      </c>
      <c r="D3" s="12">
        <v>2</v>
      </c>
      <c r="E3" s="15" t="s">
        <v>11</v>
      </c>
      <c r="F3" s="12" t="s">
        <v>12</v>
      </c>
      <c r="G3" s="12">
        <v>425</v>
      </c>
      <c r="H3" s="14" t="s">
        <v>13</v>
      </c>
    </row>
    <row r="4" ht="25" customHeight="1" spans="1:8">
      <c r="A4" s="12">
        <v>2</v>
      </c>
      <c r="B4" s="12" t="s">
        <v>9</v>
      </c>
      <c r="C4" s="12" t="s">
        <v>14</v>
      </c>
      <c r="D4" s="12">
        <v>1</v>
      </c>
      <c r="E4" s="15" t="s">
        <v>15</v>
      </c>
      <c r="F4" s="12" t="s">
        <v>16</v>
      </c>
      <c r="G4" s="12">
        <v>400</v>
      </c>
      <c r="H4" s="14" t="s">
        <v>17</v>
      </c>
    </row>
    <row r="5" ht="25" customHeight="1" spans="1:8">
      <c r="A5" s="12">
        <v>3</v>
      </c>
      <c r="B5" s="12" t="s">
        <v>9</v>
      </c>
      <c r="C5" s="12" t="s">
        <v>18</v>
      </c>
      <c r="D5" s="12">
        <v>5</v>
      </c>
      <c r="E5" s="15" t="s">
        <v>19</v>
      </c>
      <c r="F5" s="12" t="s">
        <v>16</v>
      </c>
      <c r="G5" s="12">
        <v>550</v>
      </c>
      <c r="H5" s="14" t="s">
        <v>20</v>
      </c>
    </row>
    <row r="6" ht="25" customHeight="1" spans="1:8">
      <c r="A6" s="12">
        <v>4</v>
      </c>
      <c r="B6" s="12" t="s">
        <v>9</v>
      </c>
      <c r="C6" s="12" t="s">
        <v>21</v>
      </c>
      <c r="D6" s="12">
        <v>3</v>
      </c>
      <c r="E6" s="15" t="s">
        <v>22</v>
      </c>
      <c r="F6" s="12" t="s">
        <v>12</v>
      </c>
      <c r="G6" s="12">
        <v>475</v>
      </c>
      <c r="H6" s="14" t="s">
        <v>23</v>
      </c>
    </row>
    <row r="7" ht="25" customHeight="1" spans="1:8">
      <c r="A7" s="12">
        <v>5</v>
      </c>
      <c r="B7" s="12" t="s">
        <v>9</v>
      </c>
      <c r="C7" s="12" t="s">
        <v>24</v>
      </c>
      <c r="D7" s="12">
        <v>1</v>
      </c>
      <c r="E7" s="15" t="s">
        <v>25</v>
      </c>
      <c r="F7" s="12" t="s">
        <v>12</v>
      </c>
      <c r="G7" s="12">
        <v>375</v>
      </c>
      <c r="H7" s="14" t="s">
        <v>26</v>
      </c>
    </row>
    <row r="8" ht="25" customHeight="1" spans="1:8">
      <c r="A8" s="12">
        <v>6</v>
      </c>
      <c r="B8" s="12" t="s">
        <v>9</v>
      </c>
      <c r="C8" s="12" t="s">
        <v>27</v>
      </c>
      <c r="D8" s="12">
        <v>4</v>
      </c>
      <c r="E8" s="15" t="s">
        <v>28</v>
      </c>
      <c r="F8" s="12" t="s">
        <v>12</v>
      </c>
      <c r="G8" s="12">
        <v>525</v>
      </c>
      <c r="H8" s="14" t="s">
        <v>29</v>
      </c>
    </row>
    <row r="9" ht="25" customHeight="1" spans="1:8">
      <c r="A9" s="12">
        <v>7</v>
      </c>
      <c r="B9" s="12" t="s">
        <v>9</v>
      </c>
      <c r="C9" s="12" t="s">
        <v>30</v>
      </c>
      <c r="D9" s="12">
        <v>1</v>
      </c>
      <c r="E9" s="15" t="s">
        <v>31</v>
      </c>
      <c r="F9" s="12" t="s">
        <v>12</v>
      </c>
      <c r="G9" s="12">
        <v>750</v>
      </c>
      <c r="H9" s="14" t="s">
        <v>32</v>
      </c>
    </row>
    <row r="10" ht="25" customHeight="1" spans="1:8">
      <c r="A10" s="12">
        <v>8</v>
      </c>
      <c r="B10" s="12" t="s">
        <v>9</v>
      </c>
      <c r="C10" s="12" t="s">
        <v>33</v>
      </c>
      <c r="D10" s="12">
        <v>3</v>
      </c>
      <c r="E10" s="15" t="s">
        <v>34</v>
      </c>
      <c r="F10" s="12" t="s">
        <v>12</v>
      </c>
      <c r="G10" s="12">
        <v>475</v>
      </c>
      <c r="H10" s="14" t="s">
        <v>35</v>
      </c>
    </row>
    <row r="11" ht="25" customHeight="1" spans="1:8">
      <c r="A11" s="12">
        <v>9</v>
      </c>
      <c r="B11" s="12" t="s">
        <v>9</v>
      </c>
      <c r="C11" s="12" t="s">
        <v>36</v>
      </c>
      <c r="D11" s="12">
        <v>3</v>
      </c>
      <c r="E11" s="15" t="s">
        <v>37</v>
      </c>
      <c r="F11" s="12" t="s">
        <v>12</v>
      </c>
      <c r="G11" s="12">
        <v>475</v>
      </c>
      <c r="H11" s="14" t="s">
        <v>38</v>
      </c>
    </row>
    <row r="12" ht="25" customHeight="1" spans="1:8">
      <c r="A12" s="12">
        <v>10</v>
      </c>
      <c r="B12" s="12" t="s">
        <v>9</v>
      </c>
      <c r="C12" s="12" t="s">
        <v>39</v>
      </c>
      <c r="D12" s="12">
        <v>3</v>
      </c>
      <c r="E12" s="15" t="s">
        <v>40</v>
      </c>
      <c r="F12" s="12" t="s">
        <v>16</v>
      </c>
      <c r="G12" s="12">
        <v>500</v>
      </c>
      <c r="H12" s="14" t="s">
        <v>41</v>
      </c>
    </row>
    <row r="13" ht="25" customHeight="1" spans="1:8">
      <c r="A13" s="12">
        <v>11</v>
      </c>
      <c r="B13" s="12" t="s">
        <v>42</v>
      </c>
      <c r="C13" s="12" t="s">
        <v>43</v>
      </c>
      <c r="D13" s="12">
        <v>3</v>
      </c>
      <c r="E13" s="15" t="s">
        <v>44</v>
      </c>
      <c r="F13" s="12" t="s">
        <v>12</v>
      </c>
      <c r="G13" s="12">
        <v>475</v>
      </c>
      <c r="H13" s="14" t="s">
        <v>45</v>
      </c>
    </row>
    <row r="14" ht="25" customHeight="1" spans="1:8">
      <c r="A14" s="12">
        <v>12</v>
      </c>
      <c r="B14" s="12" t="s">
        <v>42</v>
      </c>
      <c r="C14" s="12" t="s">
        <v>46</v>
      </c>
      <c r="D14" s="12">
        <v>1</v>
      </c>
      <c r="E14" s="15" t="s">
        <v>47</v>
      </c>
      <c r="F14" s="12" t="s">
        <v>12</v>
      </c>
      <c r="G14" s="12">
        <v>375</v>
      </c>
      <c r="H14" s="14" t="s">
        <v>48</v>
      </c>
    </row>
    <row r="15" ht="25" customHeight="1" spans="1:8">
      <c r="A15" s="12">
        <v>13</v>
      </c>
      <c r="B15" s="12" t="s">
        <v>42</v>
      </c>
      <c r="C15" s="12" t="s">
        <v>49</v>
      </c>
      <c r="D15" s="12">
        <v>2</v>
      </c>
      <c r="E15" s="15" t="s">
        <v>50</v>
      </c>
      <c r="F15" s="12" t="s">
        <v>12</v>
      </c>
      <c r="G15" s="12">
        <v>425</v>
      </c>
      <c r="H15" s="14" t="s">
        <v>51</v>
      </c>
    </row>
    <row r="16" ht="25" customHeight="1" spans="1:8">
      <c r="A16" s="12">
        <v>14</v>
      </c>
      <c r="B16" s="12" t="s">
        <v>42</v>
      </c>
      <c r="C16" s="12" t="s">
        <v>52</v>
      </c>
      <c r="D16" s="12">
        <v>3</v>
      </c>
      <c r="E16" s="15" t="s">
        <v>53</v>
      </c>
      <c r="F16" s="12" t="s">
        <v>12</v>
      </c>
      <c r="G16" s="12">
        <v>475</v>
      </c>
      <c r="H16" s="14" t="s">
        <v>54</v>
      </c>
    </row>
    <row r="17" ht="25" customHeight="1" spans="1:8">
      <c r="A17" s="12">
        <v>15</v>
      </c>
      <c r="B17" s="12" t="s">
        <v>42</v>
      </c>
      <c r="C17" s="12" t="s">
        <v>55</v>
      </c>
      <c r="D17" s="12">
        <v>2</v>
      </c>
      <c r="E17" s="15" t="s">
        <v>56</v>
      </c>
      <c r="F17" s="12" t="s">
        <v>16</v>
      </c>
      <c r="G17" s="12">
        <v>450</v>
      </c>
      <c r="H17" s="14" t="s">
        <v>57</v>
      </c>
    </row>
    <row r="18" ht="25" customHeight="1" spans="1:8">
      <c r="A18" s="12">
        <v>16</v>
      </c>
      <c r="B18" s="12" t="s">
        <v>42</v>
      </c>
      <c r="C18" s="12" t="s">
        <v>58</v>
      </c>
      <c r="D18" s="12">
        <v>1</v>
      </c>
      <c r="E18" s="15" t="s">
        <v>59</v>
      </c>
      <c r="F18" s="12" t="s">
        <v>16</v>
      </c>
      <c r="G18" s="12">
        <v>400</v>
      </c>
      <c r="H18" s="14" t="s">
        <v>60</v>
      </c>
    </row>
    <row r="19" ht="25" customHeight="1" spans="1:8">
      <c r="A19" s="12">
        <v>17</v>
      </c>
      <c r="B19" s="12" t="s">
        <v>42</v>
      </c>
      <c r="C19" s="12" t="s">
        <v>61</v>
      </c>
      <c r="D19" s="12">
        <v>1</v>
      </c>
      <c r="E19" s="15" t="s">
        <v>62</v>
      </c>
      <c r="F19" s="12" t="s">
        <v>16</v>
      </c>
      <c r="G19" s="12">
        <v>400</v>
      </c>
      <c r="H19" s="14" t="s">
        <v>63</v>
      </c>
    </row>
    <row r="20" ht="25" customHeight="1" spans="1:8">
      <c r="A20" s="12">
        <v>18</v>
      </c>
      <c r="B20" s="12" t="s">
        <v>42</v>
      </c>
      <c r="C20" s="12" t="s">
        <v>64</v>
      </c>
      <c r="D20" s="12">
        <v>1</v>
      </c>
      <c r="E20" s="15" t="s">
        <v>65</v>
      </c>
      <c r="F20" s="12" t="s">
        <v>12</v>
      </c>
      <c r="G20" s="12">
        <v>375</v>
      </c>
      <c r="H20" s="14" t="s">
        <v>66</v>
      </c>
    </row>
    <row r="21" ht="25" customHeight="1" spans="1:8">
      <c r="A21" s="12">
        <v>19</v>
      </c>
      <c r="B21" s="12" t="s">
        <v>42</v>
      </c>
      <c r="C21" s="12" t="s">
        <v>67</v>
      </c>
      <c r="D21" s="12">
        <v>2</v>
      </c>
      <c r="E21" s="15" t="s">
        <v>68</v>
      </c>
      <c r="F21" s="12" t="s">
        <v>12</v>
      </c>
      <c r="G21" s="12">
        <v>425</v>
      </c>
      <c r="H21" s="14" t="s">
        <v>69</v>
      </c>
    </row>
    <row r="22" ht="25" customHeight="1" spans="1:8">
      <c r="A22" s="12">
        <v>20</v>
      </c>
      <c r="B22" s="12" t="s">
        <v>42</v>
      </c>
      <c r="C22" s="12" t="s">
        <v>70</v>
      </c>
      <c r="D22" s="12">
        <v>4</v>
      </c>
      <c r="E22" s="15" t="s">
        <v>71</v>
      </c>
      <c r="F22" s="12" t="s">
        <v>12</v>
      </c>
      <c r="G22" s="12">
        <v>525</v>
      </c>
      <c r="H22" s="14" t="s">
        <v>72</v>
      </c>
    </row>
    <row r="23" ht="25" customHeight="1" spans="1:8">
      <c r="A23" s="12">
        <v>21</v>
      </c>
      <c r="B23" s="12" t="s">
        <v>42</v>
      </c>
      <c r="C23" s="12" t="s">
        <v>73</v>
      </c>
      <c r="D23" s="12">
        <v>1</v>
      </c>
      <c r="E23" s="15" t="s">
        <v>74</v>
      </c>
      <c r="F23" s="12" t="s">
        <v>12</v>
      </c>
      <c r="G23" s="12">
        <v>375</v>
      </c>
      <c r="H23" s="14" t="s">
        <v>75</v>
      </c>
    </row>
    <row r="24" ht="25" customHeight="1" spans="1:8">
      <c r="A24" s="12">
        <v>22</v>
      </c>
      <c r="B24" s="12" t="s">
        <v>42</v>
      </c>
      <c r="C24" s="12" t="s">
        <v>76</v>
      </c>
      <c r="D24" s="12">
        <v>4</v>
      </c>
      <c r="E24" s="15" t="s">
        <v>77</v>
      </c>
      <c r="F24" s="12" t="s">
        <v>12</v>
      </c>
      <c r="G24" s="12">
        <v>525</v>
      </c>
      <c r="H24" s="14" t="s">
        <v>78</v>
      </c>
    </row>
    <row r="25" ht="25" customHeight="1" spans="1:8">
      <c r="A25" s="12">
        <v>23</v>
      </c>
      <c r="B25" s="12" t="s">
        <v>42</v>
      </c>
      <c r="C25" s="12" t="s">
        <v>79</v>
      </c>
      <c r="D25" s="12">
        <v>4</v>
      </c>
      <c r="E25" s="15" t="s">
        <v>80</v>
      </c>
      <c r="F25" s="12" t="s">
        <v>12</v>
      </c>
      <c r="G25" s="12">
        <v>525</v>
      </c>
      <c r="H25" s="14" t="s">
        <v>81</v>
      </c>
    </row>
    <row r="26" ht="25" customHeight="1" spans="1:8">
      <c r="A26" s="12">
        <v>24</v>
      </c>
      <c r="B26" s="12" t="s">
        <v>82</v>
      </c>
      <c r="C26" s="12" t="s">
        <v>83</v>
      </c>
      <c r="D26" s="12">
        <v>4</v>
      </c>
      <c r="E26" s="15" t="s">
        <v>84</v>
      </c>
      <c r="F26" s="12" t="s">
        <v>12</v>
      </c>
      <c r="G26" s="12">
        <v>525</v>
      </c>
      <c r="H26" s="14" t="s">
        <v>85</v>
      </c>
    </row>
    <row r="27" ht="25" customHeight="1" spans="1:8">
      <c r="A27" s="12">
        <v>25</v>
      </c>
      <c r="B27" s="12" t="s">
        <v>86</v>
      </c>
      <c r="C27" s="12" t="s">
        <v>87</v>
      </c>
      <c r="D27" s="12">
        <v>2</v>
      </c>
      <c r="E27" s="15" t="s">
        <v>88</v>
      </c>
      <c r="F27" s="12" t="s">
        <v>16</v>
      </c>
      <c r="G27" s="12">
        <v>450</v>
      </c>
      <c r="H27" s="14" t="s">
        <v>89</v>
      </c>
    </row>
    <row r="28" ht="25" customHeight="1" spans="1:8">
      <c r="A28" s="12">
        <v>26</v>
      </c>
      <c r="B28" s="12" t="s">
        <v>86</v>
      </c>
      <c r="C28" s="12" t="s">
        <v>90</v>
      </c>
      <c r="D28" s="12">
        <v>1</v>
      </c>
      <c r="E28" s="15" t="s">
        <v>91</v>
      </c>
      <c r="F28" s="12" t="s">
        <v>16</v>
      </c>
      <c r="G28" s="12">
        <v>400</v>
      </c>
      <c r="H28" s="14" t="s">
        <v>92</v>
      </c>
    </row>
    <row r="29" ht="25" customHeight="1" spans="1:8">
      <c r="A29" s="12">
        <v>27</v>
      </c>
      <c r="B29" s="12" t="s">
        <v>86</v>
      </c>
      <c r="C29" s="12" t="s">
        <v>93</v>
      </c>
      <c r="D29" s="12">
        <v>5</v>
      </c>
      <c r="E29" s="15" t="s">
        <v>94</v>
      </c>
      <c r="F29" s="12" t="s">
        <v>16</v>
      </c>
      <c r="G29" s="12">
        <v>550</v>
      </c>
      <c r="H29" s="14" t="s">
        <v>95</v>
      </c>
    </row>
    <row r="30" ht="25" customHeight="1" spans="1:8">
      <c r="A30" s="12">
        <v>28</v>
      </c>
      <c r="B30" s="12" t="s">
        <v>86</v>
      </c>
      <c r="C30" s="12" t="s">
        <v>96</v>
      </c>
      <c r="D30" s="12">
        <v>3</v>
      </c>
      <c r="E30" s="15" t="s">
        <v>97</v>
      </c>
      <c r="F30" s="12" t="s">
        <v>12</v>
      </c>
      <c r="G30" s="12">
        <v>475</v>
      </c>
      <c r="H30" s="14" t="s">
        <v>98</v>
      </c>
    </row>
    <row r="31" ht="25" customHeight="1" spans="1:8">
      <c r="A31" s="12">
        <v>29</v>
      </c>
      <c r="B31" s="12" t="s">
        <v>86</v>
      </c>
      <c r="C31" s="12" t="s">
        <v>99</v>
      </c>
      <c r="D31" s="12">
        <v>1</v>
      </c>
      <c r="E31" s="15" t="s">
        <v>100</v>
      </c>
      <c r="F31" s="12" t="s">
        <v>16</v>
      </c>
      <c r="G31" s="12">
        <v>400</v>
      </c>
      <c r="H31" s="14" t="s">
        <v>101</v>
      </c>
    </row>
    <row r="32" ht="25" customHeight="1" spans="1:8">
      <c r="A32" s="12">
        <v>30</v>
      </c>
      <c r="B32" s="12" t="s">
        <v>86</v>
      </c>
      <c r="C32" s="12" t="s">
        <v>102</v>
      </c>
      <c r="D32" s="12">
        <v>3</v>
      </c>
      <c r="E32" s="15" t="s">
        <v>103</v>
      </c>
      <c r="F32" s="12" t="s">
        <v>12</v>
      </c>
      <c r="G32" s="12">
        <v>475</v>
      </c>
      <c r="H32" s="14" t="s">
        <v>104</v>
      </c>
    </row>
    <row r="33" ht="25" customHeight="1" spans="1:8">
      <c r="A33" s="12">
        <v>31</v>
      </c>
      <c r="B33" s="12" t="s">
        <v>86</v>
      </c>
      <c r="C33" s="12" t="s">
        <v>105</v>
      </c>
      <c r="D33" s="12">
        <v>2</v>
      </c>
      <c r="E33" s="15" t="s">
        <v>106</v>
      </c>
      <c r="F33" s="12" t="s">
        <v>12</v>
      </c>
      <c r="G33" s="12">
        <v>425</v>
      </c>
      <c r="H33" s="14" t="s">
        <v>107</v>
      </c>
    </row>
    <row r="34" ht="25" customHeight="1" spans="1:8">
      <c r="A34" s="12">
        <v>32</v>
      </c>
      <c r="B34" s="12" t="s">
        <v>86</v>
      </c>
      <c r="C34" s="12" t="s">
        <v>108</v>
      </c>
      <c r="D34" s="12">
        <v>2</v>
      </c>
      <c r="E34" s="15" t="s">
        <v>109</v>
      </c>
      <c r="F34" s="12" t="s">
        <v>12</v>
      </c>
      <c r="G34" s="12">
        <v>425</v>
      </c>
      <c r="H34" s="14" t="s">
        <v>110</v>
      </c>
    </row>
    <row r="35" ht="25" customHeight="1" spans="1:8">
      <c r="A35" s="12">
        <v>33</v>
      </c>
      <c r="B35" s="12" t="s">
        <v>86</v>
      </c>
      <c r="C35" s="12" t="s">
        <v>111</v>
      </c>
      <c r="D35" s="12">
        <v>1</v>
      </c>
      <c r="E35" s="15" t="s">
        <v>112</v>
      </c>
      <c r="F35" s="12" t="s">
        <v>16</v>
      </c>
      <c r="G35" s="12">
        <v>400</v>
      </c>
      <c r="H35" s="14" t="s">
        <v>113</v>
      </c>
    </row>
    <row r="36" ht="25" customHeight="1" spans="1:8">
      <c r="A36" s="12">
        <v>34</v>
      </c>
      <c r="B36" s="12" t="s">
        <v>86</v>
      </c>
      <c r="C36" s="12" t="s">
        <v>114</v>
      </c>
      <c r="D36" s="12">
        <v>2</v>
      </c>
      <c r="E36" s="15" t="s">
        <v>115</v>
      </c>
      <c r="F36" s="12" t="s">
        <v>12</v>
      </c>
      <c r="G36" s="12">
        <v>425</v>
      </c>
      <c r="H36" s="14" t="s">
        <v>116</v>
      </c>
    </row>
    <row r="37" ht="25" customHeight="1" spans="1:8">
      <c r="A37" s="12">
        <v>35</v>
      </c>
      <c r="B37" s="12" t="s">
        <v>86</v>
      </c>
      <c r="C37" s="12" t="s">
        <v>117</v>
      </c>
      <c r="D37" s="12">
        <v>3</v>
      </c>
      <c r="E37" s="15" t="s">
        <v>118</v>
      </c>
      <c r="F37" s="12" t="s">
        <v>12</v>
      </c>
      <c r="G37" s="12">
        <v>475</v>
      </c>
      <c r="H37" s="14" t="s">
        <v>119</v>
      </c>
    </row>
    <row r="38" ht="25" customHeight="1" spans="1:8">
      <c r="A38" s="12">
        <v>36</v>
      </c>
      <c r="B38" s="12" t="s">
        <v>86</v>
      </c>
      <c r="C38" s="12" t="s">
        <v>120</v>
      </c>
      <c r="D38" s="12">
        <v>2</v>
      </c>
      <c r="E38" s="15" t="s">
        <v>121</v>
      </c>
      <c r="F38" s="12" t="s">
        <v>12</v>
      </c>
      <c r="G38" s="12">
        <v>425</v>
      </c>
      <c r="H38" s="14" t="s">
        <v>122</v>
      </c>
    </row>
    <row r="39" ht="25" customHeight="1" spans="1:8">
      <c r="A39" s="12">
        <v>37</v>
      </c>
      <c r="B39" s="12" t="s">
        <v>86</v>
      </c>
      <c r="C39" s="12" t="s">
        <v>123</v>
      </c>
      <c r="D39" s="12">
        <v>3</v>
      </c>
      <c r="E39" s="15" t="s">
        <v>124</v>
      </c>
      <c r="F39" s="12" t="s">
        <v>16</v>
      </c>
      <c r="G39" s="12">
        <v>500</v>
      </c>
      <c r="H39" s="14" t="s">
        <v>125</v>
      </c>
    </row>
    <row r="40" ht="25" customHeight="1" spans="1:8">
      <c r="A40" s="12">
        <v>38</v>
      </c>
      <c r="B40" s="12" t="s">
        <v>86</v>
      </c>
      <c r="C40" s="12" t="s">
        <v>126</v>
      </c>
      <c r="D40" s="12">
        <v>4</v>
      </c>
      <c r="E40" s="15" t="s">
        <v>25</v>
      </c>
      <c r="F40" s="12" t="s">
        <v>12</v>
      </c>
      <c r="G40" s="12">
        <v>525</v>
      </c>
      <c r="H40" s="14" t="s">
        <v>127</v>
      </c>
    </row>
    <row r="41" ht="25" customHeight="1" spans="1:8">
      <c r="A41" s="12">
        <v>39</v>
      </c>
      <c r="B41" s="12" t="s">
        <v>86</v>
      </c>
      <c r="C41" s="12" t="s">
        <v>128</v>
      </c>
      <c r="D41" s="12">
        <v>3</v>
      </c>
      <c r="E41" s="15" t="s">
        <v>129</v>
      </c>
      <c r="F41" s="12" t="s">
        <v>16</v>
      </c>
      <c r="G41" s="12">
        <v>500</v>
      </c>
      <c r="H41" s="14" t="s">
        <v>130</v>
      </c>
    </row>
    <row r="42" ht="25" customHeight="1" spans="1:8">
      <c r="A42" s="12">
        <v>40</v>
      </c>
      <c r="B42" s="12" t="s">
        <v>86</v>
      </c>
      <c r="C42" s="12" t="s">
        <v>131</v>
      </c>
      <c r="D42" s="12">
        <v>4</v>
      </c>
      <c r="E42" s="15" t="s">
        <v>132</v>
      </c>
      <c r="F42" s="12" t="s">
        <v>16</v>
      </c>
      <c r="G42" s="12">
        <v>550</v>
      </c>
      <c r="H42" s="14" t="s">
        <v>133</v>
      </c>
    </row>
    <row r="43" ht="25" customHeight="1" spans="1:8">
      <c r="A43" s="12">
        <v>41</v>
      </c>
      <c r="B43" s="12" t="s">
        <v>86</v>
      </c>
      <c r="C43" s="12" t="s">
        <v>134</v>
      </c>
      <c r="D43" s="12">
        <v>3</v>
      </c>
      <c r="E43" s="15" t="s">
        <v>135</v>
      </c>
      <c r="F43" s="12" t="s">
        <v>12</v>
      </c>
      <c r="G43" s="12">
        <v>475</v>
      </c>
      <c r="H43" s="14" t="s">
        <v>136</v>
      </c>
    </row>
    <row r="44" ht="25" customHeight="1" spans="1:8">
      <c r="A44" s="12">
        <v>42</v>
      </c>
      <c r="B44" s="12" t="s">
        <v>137</v>
      </c>
      <c r="C44" s="12" t="s">
        <v>138</v>
      </c>
      <c r="D44" s="12">
        <v>1</v>
      </c>
      <c r="E44" s="15" t="s">
        <v>139</v>
      </c>
      <c r="F44" s="12" t="s">
        <v>16</v>
      </c>
      <c r="G44" s="12">
        <v>400</v>
      </c>
      <c r="H44" s="14" t="s">
        <v>140</v>
      </c>
    </row>
    <row r="45" ht="25" customHeight="1" spans="1:8">
      <c r="A45" s="12">
        <v>43</v>
      </c>
      <c r="B45" s="12" t="s">
        <v>137</v>
      </c>
      <c r="C45" s="12" t="s">
        <v>141</v>
      </c>
      <c r="D45" s="12">
        <v>5</v>
      </c>
      <c r="E45" s="15" t="s">
        <v>142</v>
      </c>
      <c r="F45" s="12" t="s">
        <v>12</v>
      </c>
      <c r="G45" s="12">
        <v>525</v>
      </c>
      <c r="H45" s="14" t="s">
        <v>143</v>
      </c>
    </row>
    <row r="46" ht="25" customHeight="1" spans="1:8">
      <c r="A46" s="12">
        <v>44</v>
      </c>
      <c r="B46" s="12" t="s">
        <v>137</v>
      </c>
      <c r="C46" s="12" t="s">
        <v>144</v>
      </c>
      <c r="D46" s="12">
        <v>1</v>
      </c>
      <c r="E46" s="15" t="s">
        <v>145</v>
      </c>
      <c r="F46" s="12" t="s">
        <v>12</v>
      </c>
      <c r="G46" s="12">
        <v>375</v>
      </c>
      <c r="H46" s="14" t="s">
        <v>146</v>
      </c>
    </row>
    <row r="47" ht="25" customHeight="1" spans="1:8">
      <c r="A47" s="12">
        <v>45</v>
      </c>
      <c r="B47" s="12" t="s">
        <v>137</v>
      </c>
      <c r="C47" s="12" t="s">
        <v>147</v>
      </c>
      <c r="D47" s="12">
        <v>4</v>
      </c>
      <c r="E47" s="15" t="s">
        <v>148</v>
      </c>
      <c r="F47" s="12" t="s">
        <v>12</v>
      </c>
      <c r="G47" s="12">
        <v>525</v>
      </c>
      <c r="H47" s="14" t="s">
        <v>149</v>
      </c>
    </row>
    <row r="48" ht="25" customHeight="1" spans="1:8">
      <c r="A48" s="12">
        <v>46</v>
      </c>
      <c r="B48" s="12" t="s">
        <v>137</v>
      </c>
      <c r="C48" s="12" t="s">
        <v>150</v>
      </c>
      <c r="D48" s="12">
        <v>4</v>
      </c>
      <c r="E48" s="15" t="s">
        <v>151</v>
      </c>
      <c r="F48" s="12" t="s">
        <v>12</v>
      </c>
      <c r="G48" s="12">
        <v>525</v>
      </c>
      <c r="H48" s="14" t="s">
        <v>152</v>
      </c>
    </row>
    <row r="49" ht="25" customHeight="1" spans="1:8">
      <c r="A49" s="12">
        <v>47</v>
      </c>
      <c r="B49" s="12" t="s">
        <v>137</v>
      </c>
      <c r="C49" s="12" t="s">
        <v>153</v>
      </c>
      <c r="D49" s="12">
        <v>4</v>
      </c>
      <c r="E49" s="15" t="s">
        <v>154</v>
      </c>
      <c r="F49" s="12" t="s">
        <v>12</v>
      </c>
      <c r="G49" s="12">
        <v>525</v>
      </c>
      <c r="H49" s="14" t="s">
        <v>155</v>
      </c>
    </row>
    <row r="50" ht="25" customHeight="1" spans="1:8">
      <c r="A50" s="12">
        <v>48</v>
      </c>
      <c r="B50" s="12" t="s">
        <v>137</v>
      </c>
      <c r="C50" s="12" t="s">
        <v>156</v>
      </c>
      <c r="D50" s="12">
        <v>4</v>
      </c>
      <c r="E50" s="15" t="s">
        <v>157</v>
      </c>
      <c r="F50" s="12" t="s">
        <v>12</v>
      </c>
      <c r="G50" s="12">
        <v>525</v>
      </c>
      <c r="H50" s="14" t="s">
        <v>158</v>
      </c>
    </row>
    <row r="51" ht="25" customHeight="1" spans="1:8">
      <c r="A51" s="12">
        <v>49</v>
      </c>
      <c r="B51" s="12" t="s">
        <v>137</v>
      </c>
      <c r="C51" s="12" t="s">
        <v>159</v>
      </c>
      <c r="D51" s="12">
        <v>4</v>
      </c>
      <c r="E51" s="15" t="s">
        <v>160</v>
      </c>
      <c r="F51" s="12" t="s">
        <v>12</v>
      </c>
      <c r="G51" s="12">
        <v>525</v>
      </c>
      <c r="H51" s="14" t="s">
        <v>161</v>
      </c>
    </row>
    <row r="52" ht="25" customHeight="1" spans="1:8">
      <c r="A52" s="12">
        <v>50</v>
      </c>
      <c r="B52" s="12" t="s">
        <v>137</v>
      </c>
      <c r="C52" s="12" t="s">
        <v>162</v>
      </c>
      <c r="D52" s="12">
        <v>2</v>
      </c>
      <c r="E52" s="15" t="s">
        <v>163</v>
      </c>
      <c r="F52" s="12" t="s">
        <v>12</v>
      </c>
      <c r="G52" s="12">
        <v>425</v>
      </c>
      <c r="H52" s="14" t="s">
        <v>164</v>
      </c>
    </row>
    <row r="53" ht="25" customHeight="1" spans="1:8">
      <c r="A53" s="12">
        <v>51</v>
      </c>
      <c r="B53" s="12" t="s">
        <v>137</v>
      </c>
      <c r="C53" s="12" t="s">
        <v>165</v>
      </c>
      <c r="D53" s="12">
        <v>4</v>
      </c>
      <c r="E53" s="15" t="s">
        <v>160</v>
      </c>
      <c r="F53" s="12" t="s">
        <v>12</v>
      </c>
      <c r="G53" s="12">
        <v>525</v>
      </c>
      <c r="H53" s="14" t="s">
        <v>166</v>
      </c>
    </row>
    <row r="54" ht="25" customHeight="1" spans="1:8">
      <c r="A54" s="12">
        <v>52</v>
      </c>
      <c r="B54" s="12" t="s">
        <v>137</v>
      </c>
      <c r="C54" s="12" t="s">
        <v>167</v>
      </c>
      <c r="D54" s="12">
        <v>1</v>
      </c>
      <c r="E54" s="15" t="s">
        <v>168</v>
      </c>
      <c r="F54" s="12" t="s">
        <v>12</v>
      </c>
      <c r="G54" s="12">
        <v>375</v>
      </c>
      <c r="H54" s="14" t="s">
        <v>169</v>
      </c>
    </row>
    <row r="55" ht="25" customHeight="1" spans="1:8">
      <c r="A55" s="12">
        <v>53</v>
      </c>
      <c r="B55" s="12" t="s">
        <v>170</v>
      </c>
      <c r="C55" s="12" t="s">
        <v>171</v>
      </c>
      <c r="D55" s="12">
        <v>3</v>
      </c>
      <c r="E55" s="15" t="s">
        <v>172</v>
      </c>
      <c r="F55" s="12" t="s">
        <v>16</v>
      </c>
      <c r="G55" s="12">
        <v>500</v>
      </c>
      <c r="H55" s="14" t="s">
        <v>173</v>
      </c>
    </row>
    <row r="56" ht="25" customHeight="1" spans="1:8">
      <c r="A56" s="12">
        <v>54</v>
      </c>
      <c r="B56" s="12" t="s">
        <v>170</v>
      </c>
      <c r="C56" s="12" t="s">
        <v>174</v>
      </c>
      <c r="D56" s="12">
        <v>4</v>
      </c>
      <c r="E56" s="15" t="s">
        <v>175</v>
      </c>
      <c r="F56" s="12" t="s">
        <v>12</v>
      </c>
      <c r="G56" s="12">
        <v>525</v>
      </c>
      <c r="H56" s="14" t="s">
        <v>176</v>
      </c>
    </row>
    <row r="57" ht="25" customHeight="1" spans="1:8">
      <c r="A57" s="12">
        <v>55</v>
      </c>
      <c r="B57" s="12" t="s">
        <v>170</v>
      </c>
      <c r="C57" s="12" t="s">
        <v>177</v>
      </c>
      <c r="D57" s="12">
        <v>4</v>
      </c>
      <c r="E57" s="15" t="s">
        <v>178</v>
      </c>
      <c r="F57" s="12" t="s">
        <v>12</v>
      </c>
      <c r="G57" s="12">
        <v>525</v>
      </c>
      <c r="H57" s="14" t="s">
        <v>179</v>
      </c>
    </row>
    <row r="58" ht="25" customHeight="1" spans="1:8">
      <c r="A58" s="12">
        <v>56</v>
      </c>
      <c r="B58" s="12" t="s">
        <v>170</v>
      </c>
      <c r="C58" s="12" t="s">
        <v>180</v>
      </c>
      <c r="D58" s="12">
        <v>3</v>
      </c>
      <c r="E58" s="15" t="s">
        <v>181</v>
      </c>
      <c r="F58" s="12" t="s">
        <v>16</v>
      </c>
      <c r="G58" s="12">
        <v>500</v>
      </c>
      <c r="H58" s="14" t="s">
        <v>182</v>
      </c>
    </row>
    <row r="59" ht="25" customHeight="1" spans="1:8">
      <c r="A59" s="12">
        <v>57</v>
      </c>
      <c r="B59" s="12" t="s">
        <v>170</v>
      </c>
      <c r="C59" s="12" t="s">
        <v>183</v>
      </c>
      <c r="D59" s="12">
        <v>3</v>
      </c>
      <c r="E59" s="15" t="s">
        <v>184</v>
      </c>
      <c r="F59" s="12" t="s">
        <v>16</v>
      </c>
      <c r="G59" s="12">
        <v>500</v>
      </c>
      <c r="H59" s="14" t="s">
        <v>185</v>
      </c>
    </row>
    <row r="60" ht="25" customHeight="1" spans="1:8">
      <c r="A60" s="12">
        <v>58</v>
      </c>
      <c r="B60" s="12" t="s">
        <v>170</v>
      </c>
      <c r="C60" s="12" t="s">
        <v>186</v>
      </c>
      <c r="D60" s="12">
        <v>4</v>
      </c>
      <c r="E60" s="15" t="s">
        <v>187</v>
      </c>
      <c r="F60" s="12" t="s">
        <v>12</v>
      </c>
      <c r="G60" s="12">
        <v>525</v>
      </c>
      <c r="H60" s="14" t="s">
        <v>188</v>
      </c>
    </row>
    <row r="61" ht="25" customHeight="1" spans="1:8">
      <c r="A61" s="12">
        <v>59</v>
      </c>
      <c r="B61" s="12" t="s">
        <v>170</v>
      </c>
      <c r="C61" s="12" t="s">
        <v>189</v>
      </c>
      <c r="D61" s="12">
        <v>3</v>
      </c>
      <c r="E61" s="15" t="s">
        <v>190</v>
      </c>
      <c r="F61" s="12" t="s">
        <v>12</v>
      </c>
      <c r="G61" s="12">
        <v>475</v>
      </c>
      <c r="H61" s="14" t="s">
        <v>191</v>
      </c>
    </row>
    <row r="62" ht="25" customHeight="1" spans="1:8">
      <c r="A62" s="12">
        <v>60</v>
      </c>
      <c r="B62" s="12" t="s">
        <v>170</v>
      </c>
      <c r="C62" s="12" t="s">
        <v>192</v>
      </c>
      <c r="D62" s="12">
        <v>4</v>
      </c>
      <c r="E62" s="15" t="s">
        <v>193</v>
      </c>
      <c r="F62" s="12" t="s">
        <v>12</v>
      </c>
      <c r="G62" s="12">
        <v>525</v>
      </c>
      <c r="H62" s="14" t="s">
        <v>194</v>
      </c>
    </row>
    <row r="63" ht="25" customHeight="1" spans="1:8">
      <c r="A63" s="12">
        <v>61</v>
      </c>
      <c r="B63" s="12" t="s">
        <v>170</v>
      </c>
      <c r="C63" s="12" t="s">
        <v>195</v>
      </c>
      <c r="D63" s="12">
        <v>5</v>
      </c>
      <c r="E63" s="15" t="s">
        <v>196</v>
      </c>
      <c r="F63" s="12" t="s">
        <v>12</v>
      </c>
      <c r="G63" s="12">
        <v>525</v>
      </c>
      <c r="H63" s="14" t="s">
        <v>197</v>
      </c>
    </row>
    <row r="64" ht="25" customHeight="1" spans="1:8">
      <c r="A64" s="12">
        <v>62</v>
      </c>
      <c r="B64" s="12" t="s">
        <v>170</v>
      </c>
      <c r="C64" s="12" t="s">
        <v>198</v>
      </c>
      <c r="D64" s="12">
        <v>5</v>
      </c>
      <c r="E64" s="15" t="s">
        <v>199</v>
      </c>
      <c r="F64" s="12" t="s">
        <v>16</v>
      </c>
      <c r="G64" s="12">
        <v>550</v>
      </c>
      <c r="H64" s="14" t="s">
        <v>200</v>
      </c>
    </row>
    <row r="65" ht="25" customHeight="1" spans="1:8">
      <c r="A65" s="12">
        <v>63</v>
      </c>
      <c r="B65" s="12" t="s">
        <v>170</v>
      </c>
      <c r="C65" s="12" t="s">
        <v>201</v>
      </c>
      <c r="D65" s="12">
        <v>3</v>
      </c>
      <c r="E65" s="15" t="s">
        <v>202</v>
      </c>
      <c r="F65" s="12" t="s">
        <v>16</v>
      </c>
      <c r="G65" s="12">
        <v>500</v>
      </c>
      <c r="H65" s="14" t="s">
        <v>203</v>
      </c>
    </row>
    <row r="66" ht="25" customHeight="1" spans="1:8">
      <c r="A66" s="12">
        <v>64</v>
      </c>
      <c r="B66" s="12" t="s">
        <v>170</v>
      </c>
      <c r="C66" s="12" t="s">
        <v>204</v>
      </c>
      <c r="D66" s="12">
        <v>4</v>
      </c>
      <c r="E66" s="15" t="s">
        <v>205</v>
      </c>
      <c r="F66" s="12" t="s">
        <v>12</v>
      </c>
      <c r="G66" s="12">
        <v>525</v>
      </c>
      <c r="H66" s="14" t="s">
        <v>206</v>
      </c>
    </row>
    <row r="67" ht="25" customHeight="1" spans="1:8">
      <c r="A67" s="12">
        <v>65</v>
      </c>
      <c r="B67" s="12" t="s">
        <v>170</v>
      </c>
      <c r="C67" s="12" t="s">
        <v>207</v>
      </c>
      <c r="D67" s="12">
        <v>3</v>
      </c>
      <c r="E67" s="15" t="s">
        <v>208</v>
      </c>
      <c r="F67" s="12" t="s">
        <v>12</v>
      </c>
      <c r="G67" s="12">
        <v>475</v>
      </c>
      <c r="H67" s="14" t="s">
        <v>209</v>
      </c>
    </row>
    <row r="68" ht="25" customHeight="1" spans="1:8">
      <c r="A68" s="12">
        <v>66</v>
      </c>
      <c r="B68" s="12" t="s">
        <v>210</v>
      </c>
      <c r="C68" s="12" t="s">
        <v>211</v>
      </c>
      <c r="D68" s="12">
        <v>1</v>
      </c>
      <c r="E68" s="15" t="s">
        <v>212</v>
      </c>
      <c r="F68" s="12" t="s">
        <v>12</v>
      </c>
      <c r="G68" s="12">
        <v>375</v>
      </c>
      <c r="H68" s="14" t="s">
        <v>213</v>
      </c>
    </row>
    <row r="69" ht="25" customHeight="1" spans="1:8">
      <c r="A69" s="12">
        <v>67</v>
      </c>
      <c r="B69" s="12" t="s">
        <v>210</v>
      </c>
      <c r="C69" s="12" t="s">
        <v>214</v>
      </c>
      <c r="D69" s="12">
        <v>1</v>
      </c>
      <c r="E69" s="15" t="s">
        <v>215</v>
      </c>
      <c r="F69" s="12" t="s">
        <v>12</v>
      </c>
      <c r="G69" s="12">
        <v>375</v>
      </c>
      <c r="H69" s="14" t="s">
        <v>216</v>
      </c>
    </row>
    <row r="70" ht="25" customHeight="1" spans="1:8">
      <c r="A70" s="12">
        <v>68</v>
      </c>
      <c r="B70" s="12" t="s">
        <v>210</v>
      </c>
      <c r="C70" s="12" t="s">
        <v>217</v>
      </c>
      <c r="D70" s="12">
        <v>2</v>
      </c>
      <c r="E70" s="15" t="s">
        <v>218</v>
      </c>
      <c r="F70" s="12" t="s">
        <v>12</v>
      </c>
      <c r="G70" s="12">
        <v>425</v>
      </c>
      <c r="H70" s="14" t="s">
        <v>219</v>
      </c>
    </row>
    <row r="71" ht="25" customHeight="1" spans="1:8">
      <c r="A71" s="12">
        <v>69</v>
      </c>
      <c r="B71" s="12" t="s">
        <v>210</v>
      </c>
      <c r="C71" s="12" t="s">
        <v>220</v>
      </c>
      <c r="D71" s="12">
        <v>3</v>
      </c>
      <c r="E71" s="15" t="s">
        <v>221</v>
      </c>
      <c r="F71" s="12" t="s">
        <v>12</v>
      </c>
      <c r="G71" s="12">
        <v>475</v>
      </c>
      <c r="H71" s="14" t="s">
        <v>222</v>
      </c>
    </row>
    <row r="72" ht="25" customHeight="1" spans="1:8">
      <c r="A72" s="12">
        <v>70</v>
      </c>
      <c r="B72" s="12" t="s">
        <v>223</v>
      </c>
      <c r="C72" s="12" t="s">
        <v>224</v>
      </c>
      <c r="D72" s="12">
        <v>3</v>
      </c>
      <c r="E72" s="15" t="s">
        <v>88</v>
      </c>
      <c r="F72" s="12" t="s">
        <v>12</v>
      </c>
      <c r="G72" s="12">
        <v>475</v>
      </c>
      <c r="H72" s="14" t="s">
        <v>225</v>
      </c>
    </row>
    <row r="73" ht="25" customHeight="1" spans="1:8">
      <c r="A73" s="12">
        <v>71</v>
      </c>
      <c r="B73" s="12" t="s">
        <v>223</v>
      </c>
      <c r="C73" s="12" t="s">
        <v>226</v>
      </c>
      <c r="D73" s="12">
        <v>1</v>
      </c>
      <c r="E73" s="15" t="s">
        <v>68</v>
      </c>
      <c r="F73" s="12" t="s">
        <v>12</v>
      </c>
      <c r="G73" s="12">
        <v>375</v>
      </c>
      <c r="H73" s="14" t="s">
        <v>227</v>
      </c>
    </row>
    <row r="74" ht="25" customHeight="1" spans="1:8">
      <c r="A74" s="12">
        <v>72</v>
      </c>
      <c r="B74" s="12" t="s">
        <v>223</v>
      </c>
      <c r="C74" s="12" t="s">
        <v>228</v>
      </c>
      <c r="D74" s="12">
        <v>1</v>
      </c>
      <c r="E74" s="15" t="s">
        <v>229</v>
      </c>
      <c r="F74" s="12" t="s">
        <v>12</v>
      </c>
      <c r="G74" s="12">
        <v>375</v>
      </c>
      <c r="H74" s="14" t="s">
        <v>230</v>
      </c>
    </row>
    <row r="75" ht="25" customHeight="1" spans="1:8">
      <c r="A75" s="12">
        <v>73</v>
      </c>
      <c r="B75" s="12" t="s">
        <v>223</v>
      </c>
      <c r="C75" s="12" t="s">
        <v>231</v>
      </c>
      <c r="D75" s="12">
        <v>1</v>
      </c>
      <c r="E75" s="15" t="s">
        <v>232</v>
      </c>
      <c r="F75" s="12" t="s">
        <v>12</v>
      </c>
      <c r="G75" s="12">
        <v>375</v>
      </c>
      <c r="H75" s="14" t="s">
        <v>233</v>
      </c>
    </row>
    <row r="76" ht="25" customHeight="1" spans="1:8">
      <c r="A76" s="12">
        <v>74</v>
      </c>
      <c r="B76" s="12" t="s">
        <v>223</v>
      </c>
      <c r="C76" s="12" t="s">
        <v>234</v>
      </c>
      <c r="D76" s="12">
        <v>1</v>
      </c>
      <c r="E76" s="15" t="s">
        <v>235</v>
      </c>
      <c r="F76" s="12" t="s">
        <v>12</v>
      </c>
      <c r="G76" s="12">
        <v>375</v>
      </c>
      <c r="H76" s="14" t="s">
        <v>236</v>
      </c>
    </row>
    <row r="77" ht="25" customHeight="1" spans="1:8">
      <c r="A77" s="12">
        <v>75</v>
      </c>
      <c r="B77" s="12" t="s">
        <v>223</v>
      </c>
      <c r="C77" s="12" t="s">
        <v>237</v>
      </c>
      <c r="D77" s="12">
        <v>1</v>
      </c>
      <c r="E77" s="15" t="s">
        <v>238</v>
      </c>
      <c r="F77" s="12" t="s">
        <v>12</v>
      </c>
      <c r="G77" s="12">
        <v>375</v>
      </c>
      <c r="H77" s="14" t="s">
        <v>239</v>
      </c>
    </row>
    <row r="78" ht="25" customHeight="1" spans="1:8">
      <c r="A78" s="12">
        <v>76</v>
      </c>
      <c r="B78" s="12" t="s">
        <v>223</v>
      </c>
      <c r="C78" s="12" t="s">
        <v>240</v>
      </c>
      <c r="D78" s="12">
        <v>4</v>
      </c>
      <c r="E78" s="15" t="s">
        <v>241</v>
      </c>
      <c r="F78" s="12" t="s">
        <v>12</v>
      </c>
      <c r="G78" s="12">
        <v>525</v>
      </c>
      <c r="H78" s="14" t="s">
        <v>242</v>
      </c>
    </row>
    <row r="79" ht="25" customHeight="1" spans="1:8">
      <c r="A79" s="12">
        <v>77</v>
      </c>
      <c r="B79" s="12" t="s">
        <v>223</v>
      </c>
      <c r="C79" s="12" t="s">
        <v>243</v>
      </c>
      <c r="D79" s="12">
        <v>4</v>
      </c>
      <c r="E79" s="15" t="s">
        <v>244</v>
      </c>
      <c r="F79" s="12" t="s">
        <v>12</v>
      </c>
      <c r="G79" s="12">
        <v>525</v>
      </c>
      <c r="H79" s="14" t="s">
        <v>245</v>
      </c>
    </row>
    <row r="80" ht="25" customHeight="1" spans="1:8">
      <c r="A80" s="12">
        <v>78</v>
      </c>
      <c r="B80" s="12" t="s">
        <v>223</v>
      </c>
      <c r="C80" s="12" t="s">
        <v>246</v>
      </c>
      <c r="D80" s="12">
        <v>3</v>
      </c>
      <c r="E80" s="15" t="s">
        <v>151</v>
      </c>
      <c r="F80" s="12" t="s">
        <v>12</v>
      </c>
      <c r="G80" s="12">
        <v>475</v>
      </c>
      <c r="H80" s="14" t="s">
        <v>247</v>
      </c>
    </row>
    <row r="81" ht="25" customHeight="1" spans="1:8">
      <c r="A81" s="12">
        <v>79</v>
      </c>
      <c r="B81" s="12" t="s">
        <v>223</v>
      </c>
      <c r="C81" s="12" t="s">
        <v>248</v>
      </c>
      <c r="D81" s="12">
        <v>4</v>
      </c>
      <c r="E81" s="15" t="s">
        <v>249</v>
      </c>
      <c r="F81" s="12" t="s">
        <v>12</v>
      </c>
      <c r="G81" s="12">
        <v>525</v>
      </c>
      <c r="H81" s="14" t="s">
        <v>250</v>
      </c>
    </row>
    <row r="82" ht="25" customHeight="1" spans="1:8">
      <c r="A82" s="12">
        <v>80</v>
      </c>
      <c r="B82" s="12" t="s">
        <v>223</v>
      </c>
      <c r="C82" s="12" t="s">
        <v>251</v>
      </c>
      <c r="D82" s="12">
        <v>1</v>
      </c>
      <c r="E82" s="15" t="s">
        <v>252</v>
      </c>
      <c r="F82" s="12" t="s">
        <v>12</v>
      </c>
      <c r="G82" s="12">
        <v>375</v>
      </c>
      <c r="H82" s="14" t="s">
        <v>253</v>
      </c>
    </row>
    <row r="83" ht="25" customHeight="1" spans="1:8">
      <c r="A83" s="12">
        <v>81</v>
      </c>
      <c r="B83" s="12" t="s">
        <v>223</v>
      </c>
      <c r="C83" s="12" t="s">
        <v>254</v>
      </c>
      <c r="D83" s="12">
        <v>1</v>
      </c>
      <c r="E83" s="15" t="s">
        <v>255</v>
      </c>
      <c r="F83" s="12" t="s">
        <v>16</v>
      </c>
      <c r="G83" s="12">
        <v>400</v>
      </c>
      <c r="H83" s="14" t="s">
        <v>256</v>
      </c>
    </row>
    <row r="84" ht="25" customHeight="1" spans="1:8">
      <c r="A84" s="12">
        <v>82</v>
      </c>
      <c r="B84" s="12" t="s">
        <v>257</v>
      </c>
      <c r="C84" s="12" t="s">
        <v>258</v>
      </c>
      <c r="D84" s="12" t="s">
        <v>259</v>
      </c>
      <c r="E84" s="15" t="s">
        <v>260</v>
      </c>
      <c r="F84" s="12" t="s">
        <v>12</v>
      </c>
      <c r="G84" s="12">
        <v>375</v>
      </c>
      <c r="H84" s="14" t="s">
        <v>261</v>
      </c>
    </row>
    <row r="85" ht="25" customHeight="1" spans="1:8">
      <c r="A85" s="12">
        <v>83</v>
      </c>
      <c r="B85" s="12" t="s">
        <v>257</v>
      </c>
      <c r="C85" s="12" t="s">
        <v>262</v>
      </c>
      <c r="D85" s="12" t="s">
        <v>259</v>
      </c>
      <c r="E85" s="15" t="s">
        <v>263</v>
      </c>
      <c r="F85" s="12" t="s">
        <v>12</v>
      </c>
      <c r="G85" s="12">
        <v>375</v>
      </c>
      <c r="H85" s="14" t="s">
        <v>264</v>
      </c>
    </row>
    <row r="86" ht="25" customHeight="1" spans="1:8">
      <c r="A86" s="12">
        <v>84</v>
      </c>
      <c r="B86" s="12" t="s">
        <v>257</v>
      </c>
      <c r="C86" s="12" t="s">
        <v>265</v>
      </c>
      <c r="D86" s="12" t="s">
        <v>266</v>
      </c>
      <c r="E86" s="15" t="s">
        <v>267</v>
      </c>
      <c r="F86" s="12" t="s">
        <v>12</v>
      </c>
      <c r="G86" s="12">
        <v>475</v>
      </c>
      <c r="H86" s="14" t="s">
        <v>268</v>
      </c>
    </row>
    <row r="87" ht="25" customHeight="1" spans="1:8">
      <c r="A87" s="12">
        <v>85</v>
      </c>
      <c r="B87" s="12" t="s">
        <v>257</v>
      </c>
      <c r="C87" s="12" t="s">
        <v>269</v>
      </c>
      <c r="D87" s="12" t="s">
        <v>270</v>
      </c>
      <c r="E87" s="15" t="s">
        <v>271</v>
      </c>
      <c r="F87" s="12" t="s">
        <v>16</v>
      </c>
      <c r="G87" s="12">
        <v>550</v>
      </c>
      <c r="H87" s="14" t="s">
        <v>272</v>
      </c>
    </row>
    <row r="88" ht="25" customHeight="1" spans="1:8">
      <c r="A88" s="12">
        <v>86</v>
      </c>
      <c r="B88" s="12" t="s">
        <v>257</v>
      </c>
      <c r="C88" s="12" t="s">
        <v>273</v>
      </c>
      <c r="D88" s="12" t="s">
        <v>259</v>
      </c>
      <c r="E88" s="15" t="s">
        <v>232</v>
      </c>
      <c r="F88" s="12" t="s">
        <v>16</v>
      </c>
      <c r="G88" s="12">
        <v>400</v>
      </c>
      <c r="H88" s="14" t="s">
        <v>274</v>
      </c>
    </row>
    <row r="89" ht="25" customHeight="1" spans="1:8">
      <c r="A89" s="12">
        <v>87</v>
      </c>
      <c r="B89" s="12" t="s">
        <v>257</v>
      </c>
      <c r="C89" s="12" t="s">
        <v>275</v>
      </c>
      <c r="D89" s="12" t="s">
        <v>276</v>
      </c>
      <c r="E89" s="15" t="s">
        <v>277</v>
      </c>
      <c r="F89" s="12" t="s">
        <v>12</v>
      </c>
      <c r="G89" s="12">
        <v>525</v>
      </c>
      <c r="H89" s="14" t="s">
        <v>278</v>
      </c>
    </row>
    <row r="90" ht="25" customHeight="1" spans="1:8">
      <c r="A90" s="12">
        <v>88</v>
      </c>
      <c r="B90" s="12" t="s">
        <v>257</v>
      </c>
      <c r="C90" s="12" t="s">
        <v>279</v>
      </c>
      <c r="D90" s="12" t="s">
        <v>259</v>
      </c>
      <c r="E90" s="15" t="s">
        <v>280</v>
      </c>
      <c r="F90" s="12" t="s">
        <v>16</v>
      </c>
      <c r="G90" s="12">
        <v>400</v>
      </c>
      <c r="H90" s="14" t="s">
        <v>281</v>
      </c>
    </row>
    <row r="91" ht="25" customHeight="1" spans="1:8">
      <c r="A91" s="12">
        <v>89</v>
      </c>
      <c r="B91" s="12" t="s">
        <v>257</v>
      </c>
      <c r="C91" s="12" t="s">
        <v>282</v>
      </c>
      <c r="D91" s="12" t="s">
        <v>276</v>
      </c>
      <c r="E91" s="15" t="s">
        <v>283</v>
      </c>
      <c r="F91" s="12" t="s">
        <v>12</v>
      </c>
      <c r="G91" s="12">
        <v>525</v>
      </c>
      <c r="H91" s="14" t="s">
        <v>284</v>
      </c>
    </row>
    <row r="92" ht="25" customHeight="1" spans="1:8">
      <c r="A92" s="12">
        <v>90</v>
      </c>
      <c r="B92" s="12" t="s">
        <v>257</v>
      </c>
      <c r="C92" s="12" t="s">
        <v>285</v>
      </c>
      <c r="D92" s="12" t="s">
        <v>286</v>
      </c>
      <c r="E92" s="15" t="s">
        <v>31</v>
      </c>
      <c r="F92" s="12" t="s">
        <v>12</v>
      </c>
      <c r="G92" s="12">
        <v>425</v>
      </c>
      <c r="H92" s="14" t="s">
        <v>287</v>
      </c>
    </row>
    <row r="93" ht="25" customHeight="1" spans="1:8">
      <c r="A93" s="12">
        <v>91</v>
      </c>
      <c r="B93" s="12" t="s">
        <v>257</v>
      </c>
      <c r="C93" s="12" t="s">
        <v>288</v>
      </c>
      <c r="D93" s="12" t="s">
        <v>259</v>
      </c>
      <c r="E93" s="15" t="s">
        <v>289</v>
      </c>
      <c r="F93" s="12" t="s">
        <v>12</v>
      </c>
      <c r="G93" s="12">
        <v>375</v>
      </c>
      <c r="H93" s="14" t="s">
        <v>290</v>
      </c>
    </row>
    <row r="94" ht="25" customHeight="1" spans="1:8">
      <c r="A94" s="12">
        <v>92</v>
      </c>
      <c r="B94" s="12" t="s">
        <v>257</v>
      </c>
      <c r="C94" s="12" t="s">
        <v>291</v>
      </c>
      <c r="D94" s="12" t="s">
        <v>259</v>
      </c>
      <c r="E94" s="15" t="s">
        <v>292</v>
      </c>
      <c r="F94" s="12" t="s">
        <v>12</v>
      </c>
      <c r="G94" s="12">
        <v>375</v>
      </c>
      <c r="H94" s="14" t="s">
        <v>293</v>
      </c>
    </row>
    <row r="95" ht="25" customHeight="1" spans="1:8">
      <c r="A95" s="12">
        <v>93</v>
      </c>
      <c r="B95" s="12" t="s">
        <v>257</v>
      </c>
      <c r="C95" s="12" t="s">
        <v>294</v>
      </c>
      <c r="D95" s="12" t="s">
        <v>266</v>
      </c>
      <c r="E95" s="15" t="s">
        <v>295</v>
      </c>
      <c r="F95" s="12" t="s">
        <v>16</v>
      </c>
      <c r="G95" s="12">
        <v>500</v>
      </c>
      <c r="H95" s="14" t="s">
        <v>296</v>
      </c>
    </row>
    <row r="96" ht="25" customHeight="1" spans="1:8">
      <c r="A96" s="12">
        <v>94</v>
      </c>
      <c r="B96" s="12" t="s">
        <v>257</v>
      </c>
      <c r="C96" s="12" t="s">
        <v>297</v>
      </c>
      <c r="D96" s="12" t="s">
        <v>266</v>
      </c>
      <c r="E96" s="15" t="s">
        <v>298</v>
      </c>
      <c r="F96" s="12" t="s">
        <v>12</v>
      </c>
      <c r="G96" s="12">
        <v>475</v>
      </c>
      <c r="H96" s="14" t="s">
        <v>299</v>
      </c>
    </row>
    <row r="97" ht="25" customHeight="1" spans="1:8">
      <c r="A97" s="12">
        <v>95</v>
      </c>
      <c r="B97" s="12" t="s">
        <v>300</v>
      </c>
      <c r="C97" s="12" t="s">
        <v>301</v>
      </c>
      <c r="D97" s="12">
        <v>3</v>
      </c>
      <c r="E97" s="15" t="s">
        <v>302</v>
      </c>
      <c r="F97" s="12" t="s">
        <v>16</v>
      </c>
      <c r="G97" s="12">
        <v>500</v>
      </c>
      <c r="H97" s="14" t="s">
        <v>303</v>
      </c>
    </row>
    <row r="98" ht="25" customHeight="1" spans="1:8">
      <c r="A98" s="12">
        <v>96</v>
      </c>
      <c r="B98" s="12" t="s">
        <v>300</v>
      </c>
      <c r="C98" s="12" t="s">
        <v>304</v>
      </c>
      <c r="D98" s="12">
        <v>4</v>
      </c>
      <c r="E98" s="15" t="s">
        <v>305</v>
      </c>
      <c r="F98" s="12" t="s">
        <v>16</v>
      </c>
      <c r="G98" s="12">
        <v>550</v>
      </c>
      <c r="H98" s="14" t="s">
        <v>306</v>
      </c>
    </row>
    <row r="99" ht="25" customHeight="1" spans="1:8">
      <c r="A99" s="12">
        <v>97</v>
      </c>
      <c r="B99" s="12" t="s">
        <v>300</v>
      </c>
      <c r="C99" s="12" t="s">
        <v>307</v>
      </c>
      <c r="D99" s="12">
        <v>2</v>
      </c>
      <c r="E99" s="15" t="s">
        <v>308</v>
      </c>
      <c r="F99" s="12" t="s">
        <v>16</v>
      </c>
      <c r="G99" s="12">
        <v>450</v>
      </c>
      <c r="H99" s="14" t="s">
        <v>309</v>
      </c>
    </row>
    <row r="100" ht="25" customHeight="1" spans="1:8">
      <c r="A100" s="12">
        <v>98</v>
      </c>
      <c r="B100" s="12" t="s">
        <v>300</v>
      </c>
      <c r="C100" s="12" t="s">
        <v>310</v>
      </c>
      <c r="D100" s="12">
        <v>1</v>
      </c>
      <c r="E100" s="15" t="s">
        <v>311</v>
      </c>
      <c r="F100" s="12" t="s">
        <v>16</v>
      </c>
      <c r="G100" s="12">
        <v>400</v>
      </c>
      <c r="H100" s="14" t="s">
        <v>312</v>
      </c>
    </row>
    <row r="101" ht="25" customHeight="1" spans="1:8">
      <c r="A101" s="12">
        <v>99</v>
      </c>
      <c r="B101" s="12" t="s">
        <v>300</v>
      </c>
      <c r="C101" s="12" t="s">
        <v>313</v>
      </c>
      <c r="D101" s="12">
        <v>1</v>
      </c>
      <c r="E101" s="15" t="s">
        <v>314</v>
      </c>
      <c r="F101" s="12" t="s">
        <v>12</v>
      </c>
      <c r="G101" s="12">
        <v>375</v>
      </c>
      <c r="H101" s="14" t="s">
        <v>315</v>
      </c>
    </row>
    <row r="102" ht="25" customHeight="1" spans="1:8">
      <c r="A102" s="12">
        <v>100</v>
      </c>
      <c r="B102" s="12" t="s">
        <v>300</v>
      </c>
      <c r="C102" s="12" t="s">
        <v>316</v>
      </c>
      <c r="D102" s="12">
        <v>1</v>
      </c>
      <c r="E102" s="15" t="s">
        <v>317</v>
      </c>
      <c r="F102" s="12" t="s">
        <v>16</v>
      </c>
      <c r="G102" s="12">
        <v>400</v>
      </c>
      <c r="H102" s="14" t="s">
        <v>318</v>
      </c>
    </row>
    <row r="103" ht="25" customHeight="1" spans="1:8">
      <c r="A103" s="12">
        <v>101</v>
      </c>
      <c r="B103" s="12" t="s">
        <v>300</v>
      </c>
      <c r="C103" s="12" t="s">
        <v>319</v>
      </c>
      <c r="D103" s="12">
        <v>4</v>
      </c>
      <c r="E103" s="15" t="s">
        <v>142</v>
      </c>
      <c r="F103" s="12" t="s">
        <v>16</v>
      </c>
      <c r="G103" s="12">
        <v>550</v>
      </c>
      <c r="H103" s="14" t="s">
        <v>320</v>
      </c>
    </row>
    <row r="104" ht="25" customHeight="1" spans="1:8">
      <c r="A104" s="12">
        <v>102</v>
      </c>
      <c r="B104" s="12" t="s">
        <v>300</v>
      </c>
      <c r="C104" s="12" t="s">
        <v>321</v>
      </c>
      <c r="D104" s="12">
        <v>1</v>
      </c>
      <c r="E104" s="15" t="s">
        <v>322</v>
      </c>
      <c r="F104" s="12" t="s">
        <v>16</v>
      </c>
      <c r="G104" s="12">
        <v>400</v>
      </c>
      <c r="H104" s="14" t="s">
        <v>323</v>
      </c>
    </row>
    <row r="105" ht="25" customHeight="1" spans="1:8">
      <c r="A105" s="12">
        <v>103</v>
      </c>
      <c r="B105" s="12" t="s">
        <v>300</v>
      </c>
      <c r="C105" s="12" t="s">
        <v>324</v>
      </c>
      <c r="D105" s="12">
        <v>1</v>
      </c>
      <c r="E105" s="15" t="s">
        <v>325</v>
      </c>
      <c r="F105" s="12" t="s">
        <v>16</v>
      </c>
      <c r="G105" s="12">
        <v>400</v>
      </c>
      <c r="H105" s="14" t="s">
        <v>326</v>
      </c>
    </row>
    <row r="106" ht="25" customHeight="1" spans="1:8">
      <c r="A106" s="12">
        <v>104</v>
      </c>
      <c r="B106" s="12" t="s">
        <v>300</v>
      </c>
      <c r="C106" s="12" t="s">
        <v>327</v>
      </c>
      <c r="D106" s="12">
        <v>1</v>
      </c>
      <c r="E106" s="15" t="s">
        <v>317</v>
      </c>
      <c r="F106" s="12" t="s">
        <v>12</v>
      </c>
      <c r="G106" s="12">
        <v>375</v>
      </c>
      <c r="H106" s="14" t="s">
        <v>328</v>
      </c>
    </row>
    <row r="107" ht="25" customHeight="1" spans="1:8">
      <c r="A107" s="12">
        <v>105</v>
      </c>
      <c r="B107" s="12" t="s">
        <v>300</v>
      </c>
      <c r="C107" s="12" t="s">
        <v>329</v>
      </c>
      <c r="D107" s="12">
        <v>2</v>
      </c>
      <c r="E107" s="15" t="s">
        <v>330</v>
      </c>
      <c r="F107" s="12" t="s">
        <v>12</v>
      </c>
      <c r="G107" s="12">
        <v>425</v>
      </c>
      <c r="H107" s="14" t="s">
        <v>331</v>
      </c>
    </row>
    <row r="108" ht="25" customHeight="1" spans="1:8">
      <c r="A108" s="12">
        <v>106</v>
      </c>
      <c r="B108" s="12" t="s">
        <v>300</v>
      </c>
      <c r="C108" s="12" t="s">
        <v>332</v>
      </c>
      <c r="D108" s="12">
        <v>4</v>
      </c>
      <c r="E108" s="15" t="s">
        <v>311</v>
      </c>
      <c r="F108" s="12" t="s">
        <v>12</v>
      </c>
      <c r="G108" s="12">
        <v>500</v>
      </c>
      <c r="H108" s="14" t="s">
        <v>333</v>
      </c>
    </row>
    <row r="109" ht="25" customHeight="1" spans="1:8">
      <c r="A109" s="12">
        <v>107</v>
      </c>
      <c r="B109" s="12" t="s">
        <v>300</v>
      </c>
      <c r="C109" s="12" t="s">
        <v>334</v>
      </c>
      <c r="D109" s="12">
        <v>1</v>
      </c>
      <c r="E109" s="15" t="s">
        <v>335</v>
      </c>
      <c r="F109" s="12" t="s">
        <v>12</v>
      </c>
      <c r="G109" s="12">
        <v>375</v>
      </c>
      <c r="H109" s="14" t="s">
        <v>336</v>
      </c>
    </row>
    <row r="110" ht="25" customHeight="1" spans="1:8">
      <c r="A110" s="12">
        <v>108</v>
      </c>
      <c r="B110" s="12" t="s">
        <v>300</v>
      </c>
      <c r="C110" s="12" t="s">
        <v>337</v>
      </c>
      <c r="D110" s="12">
        <v>1</v>
      </c>
      <c r="E110" s="15" t="s">
        <v>338</v>
      </c>
      <c r="F110" s="12" t="s">
        <v>12</v>
      </c>
      <c r="G110" s="12">
        <v>375</v>
      </c>
      <c r="H110" s="14" t="s">
        <v>339</v>
      </c>
    </row>
    <row r="111" ht="25" customHeight="1" spans="1:8">
      <c r="A111" s="12">
        <v>109</v>
      </c>
      <c r="B111" s="12" t="s">
        <v>300</v>
      </c>
      <c r="C111" s="12" t="s">
        <v>340</v>
      </c>
      <c r="D111" s="12">
        <v>1</v>
      </c>
      <c r="E111" s="15" t="s">
        <v>341</v>
      </c>
      <c r="F111" s="12" t="s">
        <v>16</v>
      </c>
      <c r="G111" s="12">
        <v>400</v>
      </c>
      <c r="H111" s="14" t="s">
        <v>342</v>
      </c>
    </row>
    <row r="112" ht="25" customHeight="1" spans="1:8">
      <c r="A112" s="12">
        <v>110</v>
      </c>
      <c r="B112" s="12" t="s">
        <v>300</v>
      </c>
      <c r="C112" s="12" t="s">
        <v>343</v>
      </c>
      <c r="D112" s="12">
        <v>1</v>
      </c>
      <c r="E112" s="15" t="s">
        <v>344</v>
      </c>
      <c r="F112" s="12" t="s">
        <v>16</v>
      </c>
      <c r="G112" s="12">
        <v>400</v>
      </c>
      <c r="H112" s="14" t="s">
        <v>345</v>
      </c>
    </row>
    <row r="113" ht="25" customHeight="1" spans="1:8">
      <c r="A113" s="12">
        <v>111</v>
      </c>
      <c r="B113" s="12" t="s">
        <v>300</v>
      </c>
      <c r="C113" s="12" t="s">
        <v>346</v>
      </c>
      <c r="D113" s="12">
        <v>2</v>
      </c>
      <c r="E113" s="15" t="s">
        <v>347</v>
      </c>
      <c r="F113" s="12" t="s">
        <v>12</v>
      </c>
      <c r="G113" s="12">
        <v>425</v>
      </c>
      <c r="H113" s="14" t="s">
        <v>348</v>
      </c>
    </row>
    <row r="114" ht="25" customHeight="1" spans="1:8">
      <c r="A114" s="12">
        <v>112</v>
      </c>
      <c r="B114" s="12" t="s">
        <v>300</v>
      </c>
      <c r="C114" s="12" t="s">
        <v>349</v>
      </c>
      <c r="D114" s="12">
        <v>1</v>
      </c>
      <c r="E114" s="15" t="s">
        <v>350</v>
      </c>
      <c r="F114" s="12" t="s">
        <v>16</v>
      </c>
      <c r="G114" s="12">
        <v>400</v>
      </c>
      <c r="H114" s="14" t="s">
        <v>351</v>
      </c>
    </row>
    <row r="115" ht="25" customHeight="1" spans="1:8">
      <c r="A115" s="12">
        <v>113</v>
      </c>
      <c r="B115" s="12" t="s">
        <v>300</v>
      </c>
      <c r="C115" s="12" t="s">
        <v>352</v>
      </c>
      <c r="D115" s="12">
        <v>4</v>
      </c>
      <c r="E115" s="15" t="s">
        <v>142</v>
      </c>
      <c r="F115" s="12" t="s">
        <v>12</v>
      </c>
      <c r="G115" s="12">
        <v>525</v>
      </c>
      <c r="H115" s="14" t="s">
        <v>353</v>
      </c>
    </row>
    <row r="116" ht="25" customHeight="1" spans="1:8">
      <c r="A116" s="12">
        <v>114</v>
      </c>
      <c r="B116" s="12" t="s">
        <v>300</v>
      </c>
      <c r="C116" s="12" t="s">
        <v>354</v>
      </c>
      <c r="D116" s="12">
        <v>5</v>
      </c>
      <c r="E116" s="15" t="s">
        <v>355</v>
      </c>
      <c r="F116" s="12" t="s">
        <v>12</v>
      </c>
      <c r="G116" s="12">
        <v>525</v>
      </c>
      <c r="H116" s="14" t="s">
        <v>356</v>
      </c>
    </row>
    <row r="117" ht="25" customHeight="1" spans="1:8">
      <c r="A117" s="12">
        <v>115</v>
      </c>
      <c r="B117" s="12" t="s">
        <v>300</v>
      </c>
      <c r="C117" s="12" t="s">
        <v>357</v>
      </c>
      <c r="D117" s="12">
        <v>1</v>
      </c>
      <c r="E117" s="15" t="s">
        <v>335</v>
      </c>
      <c r="F117" s="12" t="s">
        <v>12</v>
      </c>
      <c r="G117" s="12">
        <v>375</v>
      </c>
      <c r="H117" s="14" t="s">
        <v>358</v>
      </c>
    </row>
    <row r="118" ht="25" customHeight="1" spans="1:8">
      <c r="A118" s="12">
        <v>116</v>
      </c>
      <c r="B118" s="12" t="s">
        <v>300</v>
      </c>
      <c r="C118" s="12" t="s">
        <v>359</v>
      </c>
      <c r="D118" s="12">
        <v>1</v>
      </c>
      <c r="E118" s="15" t="s">
        <v>360</v>
      </c>
      <c r="F118" s="12" t="s">
        <v>12</v>
      </c>
      <c r="G118" s="12">
        <v>375</v>
      </c>
      <c r="H118" s="14" t="s">
        <v>361</v>
      </c>
    </row>
    <row r="119" ht="25" customHeight="1" spans="1:8">
      <c r="A119" s="12">
        <v>117</v>
      </c>
      <c r="B119" s="12" t="s">
        <v>300</v>
      </c>
      <c r="C119" s="12" t="s">
        <v>362</v>
      </c>
      <c r="D119" s="12">
        <v>2</v>
      </c>
      <c r="E119" s="15" t="s">
        <v>363</v>
      </c>
      <c r="F119" s="12" t="s">
        <v>16</v>
      </c>
      <c r="G119" s="12">
        <v>450</v>
      </c>
      <c r="H119" s="14" t="s">
        <v>364</v>
      </c>
    </row>
    <row r="120" ht="25" customHeight="1" spans="1:8">
      <c r="A120" s="12">
        <v>118</v>
      </c>
      <c r="B120" s="12" t="s">
        <v>300</v>
      </c>
      <c r="C120" s="12" t="s">
        <v>365</v>
      </c>
      <c r="D120" s="12">
        <v>1</v>
      </c>
      <c r="E120" s="15" t="s">
        <v>366</v>
      </c>
      <c r="F120" s="12" t="s">
        <v>16</v>
      </c>
      <c r="G120" s="12">
        <v>400</v>
      </c>
      <c r="H120" s="14" t="s">
        <v>367</v>
      </c>
    </row>
    <row r="121" ht="25" customHeight="1" spans="1:8">
      <c r="A121" s="12">
        <v>119</v>
      </c>
      <c r="B121" s="12" t="s">
        <v>300</v>
      </c>
      <c r="C121" s="12" t="s">
        <v>368</v>
      </c>
      <c r="D121" s="12">
        <v>4</v>
      </c>
      <c r="E121" s="15" t="s">
        <v>369</v>
      </c>
      <c r="F121" s="12" t="s">
        <v>16</v>
      </c>
      <c r="G121" s="12">
        <v>550</v>
      </c>
      <c r="H121" s="14" t="s">
        <v>370</v>
      </c>
    </row>
    <row r="122" ht="25" customHeight="1" spans="1:8">
      <c r="A122" s="12">
        <v>120</v>
      </c>
      <c r="B122" s="12" t="s">
        <v>300</v>
      </c>
      <c r="C122" s="12" t="s">
        <v>371</v>
      </c>
      <c r="D122" s="12">
        <v>2</v>
      </c>
      <c r="E122" s="15" t="s">
        <v>335</v>
      </c>
      <c r="F122" s="12" t="s">
        <v>16</v>
      </c>
      <c r="G122" s="12">
        <v>450</v>
      </c>
      <c r="H122" s="14" t="s">
        <v>372</v>
      </c>
    </row>
    <row r="123" ht="25" customHeight="1" spans="1:8">
      <c r="A123" s="12">
        <v>121</v>
      </c>
      <c r="B123" s="12" t="s">
        <v>300</v>
      </c>
      <c r="C123" s="12" t="s">
        <v>373</v>
      </c>
      <c r="D123" s="12">
        <v>2</v>
      </c>
      <c r="E123" s="15" t="s">
        <v>252</v>
      </c>
      <c r="F123" s="12" t="s">
        <v>16</v>
      </c>
      <c r="G123" s="12">
        <v>450</v>
      </c>
      <c r="H123" s="14" t="s">
        <v>374</v>
      </c>
    </row>
    <row r="124" ht="25" customHeight="1" spans="1:8">
      <c r="A124" s="12">
        <v>122</v>
      </c>
      <c r="B124" s="12" t="s">
        <v>300</v>
      </c>
      <c r="C124" s="12" t="s">
        <v>375</v>
      </c>
      <c r="D124" s="12">
        <v>2</v>
      </c>
      <c r="E124" s="15" t="s">
        <v>376</v>
      </c>
      <c r="F124" s="12" t="s">
        <v>16</v>
      </c>
      <c r="G124" s="12">
        <v>450</v>
      </c>
      <c r="H124" s="14" t="s">
        <v>377</v>
      </c>
    </row>
    <row r="125" ht="25" customHeight="1" spans="1:8">
      <c r="A125" s="12">
        <v>123</v>
      </c>
      <c r="B125" s="12" t="s">
        <v>300</v>
      </c>
      <c r="C125" s="12" t="s">
        <v>378</v>
      </c>
      <c r="D125" s="12">
        <v>4</v>
      </c>
      <c r="E125" s="15" t="s">
        <v>379</v>
      </c>
      <c r="F125" s="12" t="s">
        <v>16</v>
      </c>
      <c r="G125" s="12">
        <v>550</v>
      </c>
      <c r="H125" s="14" t="s">
        <v>380</v>
      </c>
    </row>
    <row r="126" ht="25" customHeight="1" spans="1:8">
      <c r="A126" s="12">
        <v>124</v>
      </c>
      <c r="B126" s="12" t="s">
        <v>300</v>
      </c>
      <c r="C126" s="12" t="s">
        <v>381</v>
      </c>
      <c r="D126" s="12">
        <v>3</v>
      </c>
      <c r="E126" s="15" t="s">
        <v>369</v>
      </c>
      <c r="F126" s="12" t="s">
        <v>12</v>
      </c>
      <c r="G126" s="12">
        <v>475</v>
      </c>
      <c r="H126" s="14" t="s">
        <v>382</v>
      </c>
    </row>
    <row r="127" ht="25" customHeight="1" spans="1:8">
      <c r="A127" s="12">
        <v>125</v>
      </c>
      <c r="B127" s="12" t="s">
        <v>300</v>
      </c>
      <c r="C127" s="12" t="s">
        <v>383</v>
      </c>
      <c r="D127" s="12">
        <v>1</v>
      </c>
      <c r="E127" s="15" t="s">
        <v>384</v>
      </c>
      <c r="F127" s="12" t="s">
        <v>16</v>
      </c>
      <c r="G127" s="12">
        <v>400</v>
      </c>
      <c r="H127" s="14" t="s">
        <v>385</v>
      </c>
    </row>
    <row r="128" ht="25" customHeight="1" spans="1:8">
      <c r="A128" s="12">
        <v>126</v>
      </c>
      <c r="B128" s="12" t="s">
        <v>300</v>
      </c>
      <c r="C128" s="12" t="s">
        <v>386</v>
      </c>
      <c r="D128" s="12">
        <v>3</v>
      </c>
      <c r="E128" s="15" t="s">
        <v>387</v>
      </c>
      <c r="F128" s="12" t="s">
        <v>16</v>
      </c>
      <c r="G128" s="12">
        <v>500</v>
      </c>
      <c r="H128" s="14" t="s">
        <v>388</v>
      </c>
    </row>
    <row r="129" ht="25" customHeight="1" spans="1:8">
      <c r="A129" s="12">
        <v>127</v>
      </c>
      <c r="B129" s="12" t="s">
        <v>300</v>
      </c>
      <c r="C129" s="12" t="s">
        <v>389</v>
      </c>
      <c r="D129" s="12">
        <v>4</v>
      </c>
      <c r="E129" s="15" t="s">
        <v>390</v>
      </c>
      <c r="F129" s="12" t="s">
        <v>16</v>
      </c>
      <c r="G129" s="12">
        <v>550</v>
      </c>
      <c r="H129" s="14" t="s">
        <v>391</v>
      </c>
    </row>
    <row r="130" ht="25" customHeight="1" spans="1:8">
      <c r="A130" s="12">
        <v>128</v>
      </c>
      <c r="B130" s="12" t="s">
        <v>300</v>
      </c>
      <c r="C130" s="12" t="s">
        <v>392</v>
      </c>
      <c r="D130" s="12">
        <v>3</v>
      </c>
      <c r="E130" s="15" t="s">
        <v>393</v>
      </c>
      <c r="F130" s="12" t="s">
        <v>16</v>
      </c>
      <c r="G130" s="12">
        <v>500</v>
      </c>
      <c r="H130" s="14" t="s">
        <v>394</v>
      </c>
    </row>
    <row r="131" ht="25" customHeight="1" spans="1:8">
      <c r="A131" s="12">
        <v>129</v>
      </c>
      <c r="B131" s="12" t="s">
        <v>300</v>
      </c>
      <c r="C131" s="12" t="s">
        <v>395</v>
      </c>
      <c r="D131" s="12">
        <v>1</v>
      </c>
      <c r="E131" s="15" t="s">
        <v>396</v>
      </c>
      <c r="F131" s="12" t="s">
        <v>12</v>
      </c>
      <c r="G131" s="12">
        <v>375</v>
      </c>
      <c r="H131" s="14" t="s">
        <v>397</v>
      </c>
    </row>
    <row r="132" ht="25" customHeight="1" spans="1:8">
      <c r="A132" s="12">
        <v>130</v>
      </c>
      <c r="B132" s="12" t="s">
        <v>300</v>
      </c>
      <c r="C132" s="12" t="s">
        <v>398</v>
      </c>
      <c r="D132" s="12">
        <v>1</v>
      </c>
      <c r="E132" s="15" t="s">
        <v>393</v>
      </c>
      <c r="F132" s="12" t="s">
        <v>16</v>
      </c>
      <c r="G132" s="12">
        <v>400</v>
      </c>
      <c r="H132" s="14" t="s">
        <v>399</v>
      </c>
    </row>
    <row r="133" ht="25" customHeight="1" spans="1:8">
      <c r="A133" s="12">
        <v>131</v>
      </c>
      <c r="B133" s="12" t="s">
        <v>300</v>
      </c>
      <c r="C133" s="12" t="s">
        <v>400</v>
      </c>
      <c r="D133" s="12">
        <v>1</v>
      </c>
      <c r="E133" s="15" t="s">
        <v>401</v>
      </c>
      <c r="F133" s="12" t="s">
        <v>12</v>
      </c>
      <c r="G133" s="12">
        <v>375</v>
      </c>
      <c r="H133" s="14" t="s">
        <v>402</v>
      </c>
    </row>
    <row r="134" ht="25" customHeight="1" spans="1:8">
      <c r="A134" s="12">
        <v>132</v>
      </c>
      <c r="B134" s="12" t="s">
        <v>403</v>
      </c>
      <c r="C134" s="12" t="s">
        <v>404</v>
      </c>
      <c r="D134" s="12">
        <v>4</v>
      </c>
      <c r="E134" s="15" t="s">
        <v>405</v>
      </c>
      <c r="F134" s="12" t="s">
        <v>12</v>
      </c>
      <c r="G134" s="12">
        <v>525</v>
      </c>
      <c r="H134" s="14" t="s">
        <v>406</v>
      </c>
    </row>
    <row r="135" ht="25" customHeight="1" spans="1:8">
      <c r="A135" s="12">
        <v>133</v>
      </c>
      <c r="B135" s="12" t="s">
        <v>403</v>
      </c>
      <c r="C135" s="12" t="s">
        <v>407</v>
      </c>
      <c r="D135" s="12">
        <v>3</v>
      </c>
      <c r="E135" s="15" t="s">
        <v>408</v>
      </c>
      <c r="F135" s="12" t="s">
        <v>12</v>
      </c>
      <c r="G135" s="12">
        <v>475</v>
      </c>
      <c r="H135" s="14" t="s">
        <v>409</v>
      </c>
    </row>
    <row r="136" ht="25" customHeight="1" spans="1:8">
      <c r="A136" s="12">
        <v>134</v>
      </c>
      <c r="B136" s="12" t="s">
        <v>403</v>
      </c>
      <c r="C136" s="12" t="s">
        <v>410</v>
      </c>
      <c r="D136" s="12">
        <v>2</v>
      </c>
      <c r="E136" s="15" t="s">
        <v>411</v>
      </c>
      <c r="F136" s="12" t="s">
        <v>16</v>
      </c>
      <c r="G136" s="12">
        <v>450</v>
      </c>
      <c r="H136" s="14" t="s">
        <v>412</v>
      </c>
    </row>
    <row r="137" ht="25" customHeight="1" spans="1:8">
      <c r="A137" s="12">
        <v>135</v>
      </c>
      <c r="B137" s="12" t="s">
        <v>403</v>
      </c>
      <c r="C137" s="12" t="s">
        <v>413</v>
      </c>
      <c r="D137" s="12">
        <v>4</v>
      </c>
      <c r="E137" s="15" t="s">
        <v>414</v>
      </c>
      <c r="F137" s="12" t="s">
        <v>16</v>
      </c>
      <c r="G137" s="12">
        <v>550</v>
      </c>
      <c r="H137" s="14" t="s">
        <v>415</v>
      </c>
    </row>
    <row r="138" ht="25" customHeight="1" spans="1:8">
      <c r="A138" s="12">
        <v>136</v>
      </c>
      <c r="B138" s="12" t="s">
        <v>403</v>
      </c>
      <c r="C138" s="12" t="s">
        <v>416</v>
      </c>
      <c r="D138" s="12">
        <v>1</v>
      </c>
      <c r="E138" s="15" t="s">
        <v>417</v>
      </c>
      <c r="F138" s="12" t="s">
        <v>16</v>
      </c>
      <c r="G138" s="12">
        <v>400</v>
      </c>
      <c r="H138" s="14" t="s">
        <v>418</v>
      </c>
    </row>
    <row r="139" ht="25" customHeight="1" spans="1:8">
      <c r="A139" s="12">
        <v>137</v>
      </c>
      <c r="B139" s="12" t="s">
        <v>403</v>
      </c>
      <c r="C139" s="12" t="s">
        <v>419</v>
      </c>
      <c r="D139" s="12">
        <v>1</v>
      </c>
      <c r="E139" s="15" t="s">
        <v>420</v>
      </c>
      <c r="F139" s="12" t="s">
        <v>16</v>
      </c>
      <c r="G139" s="12">
        <v>400</v>
      </c>
      <c r="H139" s="14" t="s">
        <v>421</v>
      </c>
    </row>
    <row r="140" ht="25" customHeight="1" spans="1:8">
      <c r="A140" s="12">
        <v>138</v>
      </c>
      <c r="B140" s="12" t="s">
        <v>403</v>
      </c>
      <c r="C140" s="12" t="s">
        <v>422</v>
      </c>
      <c r="D140" s="12">
        <v>3</v>
      </c>
      <c r="E140" s="15" t="s">
        <v>423</v>
      </c>
      <c r="F140" s="12" t="s">
        <v>16</v>
      </c>
      <c r="G140" s="12">
        <v>500</v>
      </c>
      <c r="H140" s="14" t="s">
        <v>424</v>
      </c>
    </row>
    <row r="141" ht="25" customHeight="1" spans="1:8">
      <c r="A141" s="12">
        <v>139</v>
      </c>
      <c r="B141" s="12" t="s">
        <v>425</v>
      </c>
      <c r="C141" s="12" t="s">
        <v>426</v>
      </c>
      <c r="D141" s="12">
        <v>3</v>
      </c>
      <c r="E141" s="15" t="s">
        <v>427</v>
      </c>
      <c r="F141" s="12" t="s">
        <v>12</v>
      </c>
      <c r="G141" s="12">
        <v>475</v>
      </c>
      <c r="H141" s="14" t="s">
        <v>428</v>
      </c>
    </row>
    <row r="142" ht="25" customHeight="1" spans="1:8">
      <c r="A142" s="12">
        <v>140</v>
      </c>
      <c r="B142" s="12" t="s">
        <v>425</v>
      </c>
      <c r="C142" s="12" t="s">
        <v>429</v>
      </c>
      <c r="D142" s="12">
        <v>1</v>
      </c>
      <c r="E142" s="15" t="s">
        <v>430</v>
      </c>
      <c r="F142" s="12" t="s">
        <v>12</v>
      </c>
      <c r="G142" s="12">
        <v>375</v>
      </c>
      <c r="H142" s="14" t="s">
        <v>431</v>
      </c>
    </row>
    <row r="143" ht="25" customHeight="1" spans="1:8">
      <c r="A143" s="12">
        <v>141</v>
      </c>
      <c r="B143" s="12" t="s">
        <v>425</v>
      </c>
      <c r="C143" s="12" t="s">
        <v>432</v>
      </c>
      <c r="D143" s="12">
        <v>3</v>
      </c>
      <c r="E143" s="15" t="s">
        <v>238</v>
      </c>
      <c r="F143" s="12" t="s">
        <v>12</v>
      </c>
      <c r="G143" s="12">
        <v>475</v>
      </c>
      <c r="H143" s="14" t="s">
        <v>433</v>
      </c>
    </row>
    <row r="144" ht="25" customHeight="1" spans="1:8">
      <c r="A144" s="12">
        <v>142</v>
      </c>
      <c r="B144" s="12" t="s">
        <v>425</v>
      </c>
      <c r="C144" s="12" t="s">
        <v>434</v>
      </c>
      <c r="D144" s="12">
        <v>3</v>
      </c>
      <c r="E144" s="15" t="s">
        <v>435</v>
      </c>
      <c r="F144" s="12" t="s">
        <v>12</v>
      </c>
      <c r="G144" s="12">
        <v>475</v>
      </c>
      <c r="H144" s="14" t="s">
        <v>436</v>
      </c>
    </row>
    <row r="145" ht="25" customHeight="1" spans="1:8">
      <c r="A145" s="12">
        <v>143</v>
      </c>
      <c r="B145" s="12" t="s">
        <v>425</v>
      </c>
      <c r="C145" s="12" t="s">
        <v>437</v>
      </c>
      <c r="D145" s="12">
        <v>1</v>
      </c>
      <c r="E145" s="15" t="s">
        <v>430</v>
      </c>
      <c r="F145" s="12" t="s">
        <v>12</v>
      </c>
      <c r="G145" s="12">
        <v>375</v>
      </c>
      <c r="H145" s="14" t="s">
        <v>438</v>
      </c>
    </row>
    <row r="146" ht="25" customHeight="1" spans="1:8">
      <c r="A146" s="12">
        <v>144</v>
      </c>
      <c r="B146" s="12" t="s">
        <v>425</v>
      </c>
      <c r="C146" s="12" t="s">
        <v>439</v>
      </c>
      <c r="D146" s="12">
        <v>2</v>
      </c>
      <c r="E146" s="15" t="s">
        <v>440</v>
      </c>
      <c r="F146" s="12" t="s">
        <v>12</v>
      </c>
      <c r="G146" s="12">
        <v>425</v>
      </c>
      <c r="H146" s="14" t="s">
        <v>441</v>
      </c>
    </row>
    <row r="147" ht="25" customHeight="1" spans="1:8">
      <c r="A147" s="12">
        <v>145</v>
      </c>
      <c r="B147" s="12" t="s">
        <v>425</v>
      </c>
      <c r="C147" s="12" t="s">
        <v>442</v>
      </c>
      <c r="D147" s="12">
        <v>4</v>
      </c>
      <c r="E147" s="15" t="s">
        <v>443</v>
      </c>
      <c r="F147" s="12" t="s">
        <v>12</v>
      </c>
      <c r="G147" s="12">
        <v>525</v>
      </c>
      <c r="H147" s="14" t="s">
        <v>444</v>
      </c>
    </row>
    <row r="148" ht="25" customHeight="1" spans="1:8">
      <c r="A148" s="12">
        <v>146</v>
      </c>
      <c r="B148" s="12" t="s">
        <v>425</v>
      </c>
      <c r="C148" s="12" t="s">
        <v>445</v>
      </c>
      <c r="D148" s="12">
        <v>2</v>
      </c>
      <c r="E148" s="15" t="s">
        <v>446</v>
      </c>
      <c r="F148" s="12" t="s">
        <v>12</v>
      </c>
      <c r="G148" s="12">
        <v>425</v>
      </c>
      <c r="H148" s="14" t="s">
        <v>447</v>
      </c>
    </row>
    <row r="149" ht="25" customHeight="1" spans="1:8">
      <c r="A149" s="12">
        <v>147</v>
      </c>
      <c r="B149" s="12" t="s">
        <v>425</v>
      </c>
      <c r="C149" s="12" t="s">
        <v>448</v>
      </c>
      <c r="D149" s="12">
        <v>4</v>
      </c>
      <c r="E149" s="15" t="s">
        <v>62</v>
      </c>
      <c r="F149" s="12" t="s">
        <v>12</v>
      </c>
      <c r="G149" s="12">
        <v>525</v>
      </c>
      <c r="H149" s="14" t="s">
        <v>449</v>
      </c>
    </row>
    <row r="150" ht="25" customHeight="1" spans="1:8">
      <c r="A150" s="12">
        <v>148</v>
      </c>
      <c r="B150" s="12" t="s">
        <v>425</v>
      </c>
      <c r="C150" s="12" t="s">
        <v>450</v>
      </c>
      <c r="D150" s="12">
        <v>2</v>
      </c>
      <c r="E150" s="15" t="s">
        <v>451</v>
      </c>
      <c r="F150" s="12" t="s">
        <v>12</v>
      </c>
      <c r="G150" s="12">
        <v>425</v>
      </c>
      <c r="H150" s="14" t="s">
        <v>452</v>
      </c>
    </row>
    <row r="151" ht="25" customHeight="1" spans="1:8">
      <c r="A151" s="12">
        <v>149</v>
      </c>
      <c r="B151" s="12" t="s">
        <v>425</v>
      </c>
      <c r="C151" s="12" t="s">
        <v>453</v>
      </c>
      <c r="D151" s="12">
        <v>2</v>
      </c>
      <c r="E151" s="15" t="s">
        <v>454</v>
      </c>
      <c r="F151" s="12" t="s">
        <v>12</v>
      </c>
      <c r="G151" s="12">
        <v>425</v>
      </c>
      <c r="H151" s="14" t="s">
        <v>455</v>
      </c>
    </row>
    <row r="152" ht="25" customHeight="1" spans="1:8">
      <c r="A152" s="12">
        <v>150</v>
      </c>
      <c r="B152" s="12" t="s">
        <v>425</v>
      </c>
      <c r="C152" s="12" t="s">
        <v>456</v>
      </c>
      <c r="D152" s="12">
        <v>4</v>
      </c>
      <c r="E152" s="15" t="s">
        <v>457</v>
      </c>
      <c r="F152" s="12" t="s">
        <v>16</v>
      </c>
      <c r="G152" s="12">
        <v>550</v>
      </c>
      <c r="H152" s="14" t="s">
        <v>458</v>
      </c>
    </row>
    <row r="153" ht="25" customHeight="1" spans="1:8">
      <c r="A153" s="12">
        <v>151</v>
      </c>
      <c r="B153" s="12" t="s">
        <v>425</v>
      </c>
      <c r="C153" s="12" t="s">
        <v>459</v>
      </c>
      <c r="D153" s="12">
        <v>4</v>
      </c>
      <c r="E153" s="15" t="s">
        <v>460</v>
      </c>
      <c r="F153" s="12" t="s">
        <v>16</v>
      </c>
      <c r="G153" s="12">
        <v>550</v>
      </c>
      <c r="H153" s="14" t="s">
        <v>461</v>
      </c>
    </row>
    <row r="154" ht="25" customHeight="1" spans="1:8">
      <c r="A154" s="12">
        <v>152</v>
      </c>
      <c r="B154" s="12" t="s">
        <v>425</v>
      </c>
      <c r="C154" s="12" t="s">
        <v>462</v>
      </c>
      <c r="D154" s="12">
        <v>2</v>
      </c>
      <c r="E154" s="15" t="s">
        <v>463</v>
      </c>
      <c r="F154" s="12" t="s">
        <v>16</v>
      </c>
      <c r="G154" s="12">
        <v>450</v>
      </c>
      <c r="H154" s="14" t="s">
        <v>464</v>
      </c>
    </row>
    <row r="155" ht="25" customHeight="1" spans="1:8">
      <c r="A155" s="12">
        <v>153</v>
      </c>
      <c r="B155" s="12" t="s">
        <v>425</v>
      </c>
      <c r="C155" s="12" t="s">
        <v>465</v>
      </c>
      <c r="D155" s="12">
        <v>4</v>
      </c>
      <c r="E155" s="15" t="s">
        <v>466</v>
      </c>
      <c r="F155" s="12" t="s">
        <v>12</v>
      </c>
      <c r="G155" s="12">
        <v>525</v>
      </c>
      <c r="H155" s="14" t="s">
        <v>467</v>
      </c>
    </row>
    <row r="156" ht="25" customHeight="1" spans="1:8">
      <c r="A156" s="12">
        <v>154</v>
      </c>
      <c r="B156" s="12" t="s">
        <v>425</v>
      </c>
      <c r="C156" s="12" t="s">
        <v>468</v>
      </c>
      <c r="D156" s="12">
        <v>2</v>
      </c>
      <c r="E156" s="15" t="s">
        <v>469</v>
      </c>
      <c r="F156" s="12" t="s">
        <v>12</v>
      </c>
      <c r="G156" s="12">
        <v>425</v>
      </c>
      <c r="H156" s="14" t="s">
        <v>470</v>
      </c>
    </row>
    <row r="157" ht="25" customHeight="1" spans="1:8">
      <c r="A157" s="12">
        <v>155</v>
      </c>
      <c r="B157" s="12" t="s">
        <v>425</v>
      </c>
      <c r="C157" s="12" t="s">
        <v>471</v>
      </c>
      <c r="D157" s="12">
        <v>3</v>
      </c>
      <c r="E157" s="15" t="s">
        <v>472</v>
      </c>
      <c r="F157" s="12" t="s">
        <v>12</v>
      </c>
      <c r="G157" s="12">
        <v>475</v>
      </c>
      <c r="H157" s="14" t="s">
        <v>473</v>
      </c>
    </row>
    <row r="158" ht="25" customHeight="1" spans="1:8">
      <c r="A158" s="12">
        <v>156</v>
      </c>
      <c r="B158" s="12" t="s">
        <v>474</v>
      </c>
      <c r="C158" s="12" t="s">
        <v>475</v>
      </c>
      <c r="D158" s="12">
        <v>3</v>
      </c>
      <c r="E158" s="15" t="s">
        <v>476</v>
      </c>
      <c r="F158" s="12" t="s">
        <v>12</v>
      </c>
      <c r="G158" s="12">
        <v>475</v>
      </c>
      <c r="H158" s="14" t="s">
        <v>477</v>
      </c>
    </row>
    <row r="159" ht="25" customHeight="1" spans="1:8">
      <c r="A159" s="12">
        <v>157</v>
      </c>
      <c r="B159" s="12" t="s">
        <v>474</v>
      </c>
      <c r="C159" s="12" t="s">
        <v>478</v>
      </c>
      <c r="D159" s="12">
        <v>2</v>
      </c>
      <c r="E159" s="15" t="s">
        <v>479</v>
      </c>
      <c r="F159" s="12" t="s">
        <v>12</v>
      </c>
      <c r="G159" s="12">
        <v>425</v>
      </c>
      <c r="H159" s="14" t="s">
        <v>480</v>
      </c>
    </row>
    <row r="160" ht="25" customHeight="1" spans="1:8">
      <c r="A160" s="12">
        <v>158</v>
      </c>
      <c r="B160" s="12" t="s">
        <v>481</v>
      </c>
      <c r="C160" s="12" t="s">
        <v>482</v>
      </c>
      <c r="D160" s="12">
        <v>3</v>
      </c>
      <c r="E160" s="15" t="s">
        <v>483</v>
      </c>
      <c r="F160" s="12" t="s">
        <v>12</v>
      </c>
      <c r="G160" s="12">
        <v>475</v>
      </c>
      <c r="H160" s="14" t="s">
        <v>484</v>
      </c>
    </row>
    <row r="161" ht="25" customHeight="1" spans="1:8">
      <c r="A161" s="12">
        <v>159</v>
      </c>
      <c r="B161" s="12" t="s">
        <v>481</v>
      </c>
      <c r="C161" s="12" t="s">
        <v>485</v>
      </c>
      <c r="D161" s="12">
        <v>2</v>
      </c>
      <c r="E161" s="15" t="s">
        <v>486</v>
      </c>
      <c r="F161" s="12" t="s">
        <v>12</v>
      </c>
      <c r="G161" s="12">
        <v>425</v>
      </c>
      <c r="H161" s="14" t="s">
        <v>487</v>
      </c>
    </row>
    <row r="162" ht="25" customHeight="1" spans="1:8">
      <c r="A162" s="12">
        <v>160</v>
      </c>
      <c r="B162" s="12" t="s">
        <v>481</v>
      </c>
      <c r="C162" s="12" t="s">
        <v>488</v>
      </c>
      <c r="D162" s="12">
        <v>1</v>
      </c>
      <c r="E162" s="15" t="s">
        <v>489</v>
      </c>
      <c r="F162" s="12" t="s">
        <v>16</v>
      </c>
      <c r="G162" s="12">
        <v>400</v>
      </c>
      <c r="H162" s="14" t="s">
        <v>490</v>
      </c>
    </row>
    <row r="163" ht="25" customHeight="1" spans="1:8">
      <c r="A163" s="12">
        <v>161</v>
      </c>
      <c r="B163" s="12" t="s">
        <v>481</v>
      </c>
      <c r="C163" s="12" t="s">
        <v>327</v>
      </c>
      <c r="D163" s="12">
        <v>4</v>
      </c>
      <c r="E163" s="15" t="s">
        <v>491</v>
      </c>
      <c r="F163" s="12" t="s">
        <v>12</v>
      </c>
      <c r="G163" s="12">
        <v>525</v>
      </c>
      <c r="H163" s="14" t="s">
        <v>492</v>
      </c>
    </row>
    <row r="164" ht="25" customHeight="1" spans="1:8">
      <c r="A164" s="12">
        <v>162</v>
      </c>
      <c r="B164" s="12" t="s">
        <v>481</v>
      </c>
      <c r="C164" s="12" t="s">
        <v>493</v>
      </c>
      <c r="D164" s="12">
        <v>4</v>
      </c>
      <c r="E164" s="15" t="s">
        <v>289</v>
      </c>
      <c r="F164" s="12" t="s">
        <v>12</v>
      </c>
      <c r="G164" s="12">
        <v>525</v>
      </c>
      <c r="H164" s="14" t="s">
        <v>494</v>
      </c>
    </row>
    <row r="165" ht="25" customHeight="1" spans="1:8">
      <c r="A165" s="12">
        <v>163</v>
      </c>
      <c r="B165" s="12" t="s">
        <v>481</v>
      </c>
      <c r="C165" s="12" t="s">
        <v>495</v>
      </c>
      <c r="D165" s="12">
        <v>4</v>
      </c>
      <c r="E165" s="15" t="s">
        <v>496</v>
      </c>
      <c r="F165" s="12" t="s">
        <v>16</v>
      </c>
      <c r="G165" s="12">
        <v>550</v>
      </c>
      <c r="H165" s="14" t="s">
        <v>497</v>
      </c>
    </row>
    <row r="166" ht="25" customHeight="1" spans="1:8">
      <c r="A166" s="12">
        <v>164</v>
      </c>
      <c r="B166" s="12" t="s">
        <v>481</v>
      </c>
      <c r="C166" s="12" t="s">
        <v>498</v>
      </c>
      <c r="D166" s="12">
        <v>4</v>
      </c>
      <c r="E166" s="15" t="s">
        <v>499</v>
      </c>
      <c r="F166" s="12" t="s">
        <v>12</v>
      </c>
      <c r="G166" s="12">
        <v>525</v>
      </c>
      <c r="H166" s="14" t="s">
        <v>500</v>
      </c>
    </row>
    <row r="167" ht="25" customHeight="1" spans="1:8">
      <c r="A167" s="12">
        <v>165</v>
      </c>
      <c r="B167" s="12" t="s">
        <v>481</v>
      </c>
      <c r="C167" s="12" t="s">
        <v>501</v>
      </c>
      <c r="D167" s="12">
        <v>2</v>
      </c>
      <c r="E167" s="15" t="s">
        <v>280</v>
      </c>
      <c r="F167" s="12" t="s">
        <v>16</v>
      </c>
      <c r="G167" s="12">
        <v>450</v>
      </c>
      <c r="H167" s="14" t="s">
        <v>502</v>
      </c>
    </row>
    <row r="168" ht="25" customHeight="1" spans="1:8">
      <c r="A168" s="12">
        <v>166</v>
      </c>
      <c r="B168" s="12" t="s">
        <v>481</v>
      </c>
      <c r="C168" s="12" t="s">
        <v>503</v>
      </c>
      <c r="D168" s="12">
        <v>1</v>
      </c>
      <c r="E168" s="15" t="s">
        <v>504</v>
      </c>
      <c r="F168" s="12" t="s">
        <v>12</v>
      </c>
      <c r="G168" s="12">
        <v>375</v>
      </c>
      <c r="H168" s="14" t="s">
        <v>505</v>
      </c>
    </row>
    <row r="169" ht="25" customHeight="1" spans="1:8">
      <c r="A169" s="12">
        <v>167</v>
      </c>
      <c r="B169" s="12" t="s">
        <v>481</v>
      </c>
      <c r="C169" s="12" t="s">
        <v>506</v>
      </c>
      <c r="D169" s="12">
        <v>3</v>
      </c>
      <c r="E169" s="15" t="s">
        <v>507</v>
      </c>
      <c r="F169" s="12" t="s">
        <v>16</v>
      </c>
      <c r="G169" s="12">
        <v>500</v>
      </c>
      <c r="H169" s="14" t="s">
        <v>508</v>
      </c>
    </row>
    <row r="170" ht="25" customHeight="1" spans="1:8">
      <c r="A170" s="12">
        <v>168</v>
      </c>
      <c r="B170" s="12" t="s">
        <v>481</v>
      </c>
      <c r="C170" s="12" t="s">
        <v>509</v>
      </c>
      <c r="D170" s="12">
        <v>3</v>
      </c>
      <c r="E170" s="15" t="s">
        <v>510</v>
      </c>
      <c r="F170" s="12" t="s">
        <v>12</v>
      </c>
      <c r="G170" s="12">
        <v>475</v>
      </c>
      <c r="H170" s="14" t="s">
        <v>511</v>
      </c>
    </row>
    <row r="171" ht="25" customHeight="1" spans="1:8">
      <c r="A171" s="12">
        <v>169</v>
      </c>
      <c r="B171" s="12" t="s">
        <v>481</v>
      </c>
      <c r="C171" s="12" t="s">
        <v>512</v>
      </c>
      <c r="D171" s="12">
        <v>4</v>
      </c>
      <c r="E171" s="15" t="s">
        <v>513</v>
      </c>
      <c r="F171" s="12" t="s">
        <v>12</v>
      </c>
      <c r="G171" s="12">
        <v>525</v>
      </c>
      <c r="H171" s="14" t="s">
        <v>514</v>
      </c>
    </row>
    <row r="172" ht="25" customHeight="1" spans="1:8">
      <c r="A172" s="12">
        <v>170</v>
      </c>
      <c r="B172" s="12" t="s">
        <v>481</v>
      </c>
      <c r="C172" s="12" t="s">
        <v>515</v>
      </c>
      <c r="D172" s="12">
        <v>3</v>
      </c>
      <c r="E172" s="15" t="s">
        <v>260</v>
      </c>
      <c r="F172" s="12" t="s">
        <v>12</v>
      </c>
      <c r="G172" s="12">
        <v>475</v>
      </c>
      <c r="H172" s="14" t="s">
        <v>516</v>
      </c>
    </row>
    <row r="173" ht="25" customHeight="1" spans="1:8">
      <c r="A173" s="12">
        <v>171</v>
      </c>
      <c r="B173" s="12" t="s">
        <v>481</v>
      </c>
      <c r="C173" s="12" t="s">
        <v>517</v>
      </c>
      <c r="D173" s="12">
        <v>1</v>
      </c>
      <c r="E173" s="15" t="s">
        <v>518</v>
      </c>
      <c r="F173" s="12" t="s">
        <v>12</v>
      </c>
      <c r="G173" s="12">
        <v>375</v>
      </c>
      <c r="H173" s="14" t="s">
        <v>519</v>
      </c>
    </row>
    <row r="174" ht="25" customHeight="1" spans="1:8">
      <c r="A174" s="12">
        <v>172</v>
      </c>
      <c r="B174" s="12" t="s">
        <v>481</v>
      </c>
      <c r="C174" s="12" t="s">
        <v>520</v>
      </c>
      <c r="D174" s="12">
        <v>4</v>
      </c>
      <c r="E174" s="15" t="s">
        <v>521</v>
      </c>
      <c r="F174" s="12" t="s">
        <v>16</v>
      </c>
      <c r="G174" s="12">
        <v>550</v>
      </c>
      <c r="H174" s="14" t="s">
        <v>522</v>
      </c>
    </row>
    <row r="175" ht="25" customHeight="1" spans="1:8">
      <c r="A175" s="12">
        <v>173</v>
      </c>
      <c r="B175" s="12" t="s">
        <v>481</v>
      </c>
      <c r="C175" s="12" t="s">
        <v>523</v>
      </c>
      <c r="D175" s="12">
        <v>3</v>
      </c>
      <c r="E175" s="15" t="s">
        <v>25</v>
      </c>
      <c r="F175" s="12" t="s">
        <v>12</v>
      </c>
      <c r="G175" s="12">
        <v>475</v>
      </c>
      <c r="H175" s="14" t="s">
        <v>524</v>
      </c>
    </row>
    <row r="176" ht="25" customHeight="1" spans="1:8">
      <c r="A176" s="12">
        <v>174</v>
      </c>
      <c r="B176" s="12" t="s">
        <v>481</v>
      </c>
      <c r="C176" s="12" t="s">
        <v>525</v>
      </c>
      <c r="D176" s="12">
        <v>5</v>
      </c>
      <c r="E176" s="15" t="s">
        <v>526</v>
      </c>
      <c r="F176" s="12" t="s">
        <v>12</v>
      </c>
      <c r="G176" s="12">
        <v>525</v>
      </c>
      <c r="H176" s="14" t="s">
        <v>527</v>
      </c>
    </row>
    <row r="177" ht="25" customHeight="1" spans="1:8">
      <c r="A177" s="12">
        <v>175</v>
      </c>
      <c r="B177" s="12" t="s">
        <v>481</v>
      </c>
      <c r="C177" s="12" t="s">
        <v>528</v>
      </c>
      <c r="D177" s="12">
        <v>2</v>
      </c>
      <c r="E177" s="15" t="s">
        <v>529</v>
      </c>
      <c r="F177" s="12" t="s">
        <v>12</v>
      </c>
      <c r="G177" s="12">
        <v>425</v>
      </c>
      <c r="H177" s="14" t="s">
        <v>530</v>
      </c>
    </row>
    <row r="178" ht="25" customHeight="1" spans="1:8">
      <c r="A178" s="12">
        <v>176</v>
      </c>
      <c r="B178" s="12" t="s">
        <v>481</v>
      </c>
      <c r="C178" s="12" t="s">
        <v>531</v>
      </c>
      <c r="D178" s="12">
        <v>2</v>
      </c>
      <c r="E178" s="15" t="s">
        <v>19</v>
      </c>
      <c r="F178" s="12" t="s">
        <v>12</v>
      </c>
      <c r="G178" s="12">
        <v>425</v>
      </c>
      <c r="H178" s="14" t="s">
        <v>532</v>
      </c>
    </row>
    <row r="179" ht="25" customHeight="1" spans="1:8">
      <c r="A179" s="12">
        <v>177</v>
      </c>
      <c r="B179" s="12" t="s">
        <v>481</v>
      </c>
      <c r="C179" s="12" t="s">
        <v>533</v>
      </c>
      <c r="D179" s="12">
        <v>1</v>
      </c>
      <c r="E179" s="15" t="s">
        <v>534</v>
      </c>
      <c r="F179" s="12" t="s">
        <v>12</v>
      </c>
      <c r="G179" s="12">
        <v>375</v>
      </c>
      <c r="H179" s="14" t="s">
        <v>535</v>
      </c>
    </row>
    <row r="180" ht="25" customHeight="1" spans="1:8">
      <c r="A180" s="12">
        <v>178</v>
      </c>
      <c r="B180" s="12" t="s">
        <v>481</v>
      </c>
      <c r="C180" s="12" t="s">
        <v>536</v>
      </c>
      <c r="D180" s="12">
        <v>3</v>
      </c>
      <c r="E180" s="15" t="s">
        <v>537</v>
      </c>
      <c r="F180" s="12" t="s">
        <v>12</v>
      </c>
      <c r="G180" s="12">
        <v>475</v>
      </c>
      <c r="H180" s="14" t="s">
        <v>538</v>
      </c>
    </row>
    <row r="181" ht="25" customHeight="1" spans="1:8">
      <c r="A181" s="12">
        <v>179</v>
      </c>
      <c r="B181" s="12" t="s">
        <v>481</v>
      </c>
      <c r="C181" s="12" t="s">
        <v>539</v>
      </c>
      <c r="D181" s="12">
        <v>2</v>
      </c>
      <c r="E181" s="15" t="s">
        <v>540</v>
      </c>
      <c r="F181" s="12" t="s">
        <v>12</v>
      </c>
      <c r="G181" s="12">
        <v>425</v>
      </c>
      <c r="H181" s="14" t="s">
        <v>541</v>
      </c>
    </row>
    <row r="182" ht="25" customHeight="1" spans="1:8">
      <c r="A182" s="12">
        <v>180</v>
      </c>
      <c r="B182" s="12" t="s">
        <v>481</v>
      </c>
      <c r="C182" s="12" t="s">
        <v>542</v>
      </c>
      <c r="D182" s="12">
        <v>2</v>
      </c>
      <c r="E182" s="15" t="s">
        <v>543</v>
      </c>
      <c r="F182" s="12" t="s">
        <v>12</v>
      </c>
      <c r="G182" s="12">
        <v>425</v>
      </c>
      <c r="H182" s="14" t="s">
        <v>544</v>
      </c>
    </row>
    <row r="183" ht="25" customHeight="1" spans="1:8">
      <c r="A183" s="12">
        <v>181</v>
      </c>
      <c r="B183" s="12" t="s">
        <v>481</v>
      </c>
      <c r="C183" s="12" t="s">
        <v>545</v>
      </c>
      <c r="D183" s="12">
        <v>4</v>
      </c>
      <c r="E183" s="15" t="s">
        <v>546</v>
      </c>
      <c r="F183" s="12" t="s">
        <v>12</v>
      </c>
      <c r="G183" s="12">
        <v>525</v>
      </c>
      <c r="H183" s="14" t="s">
        <v>547</v>
      </c>
    </row>
    <row r="184" ht="25" customHeight="1" spans="1:8">
      <c r="A184" s="12">
        <v>182</v>
      </c>
      <c r="B184" s="12" t="s">
        <v>481</v>
      </c>
      <c r="C184" s="12" t="s">
        <v>548</v>
      </c>
      <c r="D184" s="12">
        <v>1</v>
      </c>
      <c r="E184" s="15" t="s">
        <v>549</v>
      </c>
      <c r="F184" s="12" t="s">
        <v>16</v>
      </c>
      <c r="G184" s="12">
        <v>400</v>
      </c>
      <c r="H184" s="14" t="s">
        <v>550</v>
      </c>
    </row>
    <row r="185" ht="25" customHeight="1" spans="1:8">
      <c r="A185" s="12">
        <v>183</v>
      </c>
      <c r="B185" s="12" t="s">
        <v>481</v>
      </c>
      <c r="C185" s="12" t="s">
        <v>551</v>
      </c>
      <c r="D185" s="12">
        <v>3</v>
      </c>
      <c r="E185" s="15" t="s">
        <v>552</v>
      </c>
      <c r="F185" s="12" t="s">
        <v>12</v>
      </c>
      <c r="G185" s="12">
        <v>475</v>
      </c>
      <c r="H185" s="14" t="s">
        <v>553</v>
      </c>
    </row>
    <row r="186" ht="25" customHeight="1" spans="1:8">
      <c r="A186" s="12">
        <v>184</v>
      </c>
      <c r="B186" s="12" t="s">
        <v>481</v>
      </c>
      <c r="C186" s="12" t="s">
        <v>554</v>
      </c>
      <c r="D186" s="12">
        <v>4</v>
      </c>
      <c r="E186" s="15" t="s">
        <v>555</v>
      </c>
      <c r="F186" s="12" t="s">
        <v>12</v>
      </c>
      <c r="G186" s="12">
        <v>525</v>
      </c>
      <c r="H186" s="14" t="s">
        <v>556</v>
      </c>
    </row>
    <row r="187" ht="25" customHeight="1" spans="1:8">
      <c r="A187" s="12">
        <v>185</v>
      </c>
      <c r="B187" s="12" t="s">
        <v>481</v>
      </c>
      <c r="C187" s="12" t="s">
        <v>557</v>
      </c>
      <c r="D187" s="12">
        <v>4</v>
      </c>
      <c r="E187" s="15" t="s">
        <v>486</v>
      </c>
      <c r="F187" s="12" t="s">
        <v>12</v>
      </c>
      <c r="G187" s="12">
        <v>525</v>
      </c>
      <c r="H187" s="14" t="s">
        <v>558</v>
      </c>
    </row>
    <row r="188" ht="25" customHeight="1" spans="1:8">
      <c r="A188" s="12">
        <v>186</v>
      </c>
      <c r="B188" s="12" t="s">
        <v>481</v>
      </c>
      <c r="C188" s="12" t="s">
        <v>559</v>
      </c>
      <c r="D188" s="12">
        <v>4</v>
      </c>
      <c r="E188" s="15" t="s">
        <v>560</v>
      </c>
      <c r="F188" s="12" t="s">
        <v>12</v>
      </c>
      <c r="G188" s="12">
        <v>525</v>
      </c>
      <c r="H188" s="14" t="s">
        <v>561</v>
      </c>
    </row>
    <row r="189" ht="25" customHeight="1" spans="1:8">
      <c r="A189" s="12">
        <v>187</v>
      </c>
      <c r="B189" s="12" t="s">
        <v>481</v>
      </c>
      <c r="C189" s="12" t="s">
        <v>562</v>
      </c>
      <c r="D189" s="12">
        <v>3</v>
      </c>
      <c r="E189" s="15" t="s">
        <v>563</v>
      </c>
      <c r="F189" s="12" t="s">
        <v>12</v>
      </c>
      <c r="G189" s="12">
        <v>475</v>
      </c>
      <c r="H189" s="14" t="s">
        <v>564</v>
      </c>
    </row>
    <row r="190" ht="25" customHeight="1" spans="1:8">
      <c r="A190" s="12">
        <v>188</v>
      </c>
      <c r="B190" s="12" t="s">
        <v>481</v>
      </c>
      <c r="C190" s="12" t="s">
        <v>565</v>
      </c>
      <c r="D190" s="12">
        <v>5</v>
      </c>
      <c r="E190" s="15" t="s">
        <v>566</v>
      </c>
      <c r="F190" s="12" t="s">
        <v>12</v>
      </c>
      <c r="G190" s="12">
        <v>525</v>
      </c>
      <c r="H190" s="14" t="s">
        <v>567</v>
      </c>
    </row>
    <row r="191" ht="25" customHeight="1" spans="1:8">
      <c r="A191" s="12">
        <v>189</v>
      </c>
      <c r="B191" s="12" t="s">
        <v>481</v>
      </c>
      <c r="C191" s="12" t="s">
        <v>568</v>
      </c>
      <c r="D191" s="12">
        <v>4</v>
      </c>
      <c r="E191" s="15" t="s">
        <v>569</v>
      </c>
      <c r="F191" s="12" t="s">
        <v>12</v>
      </c>
      <c r="G191" s="12">
        <v>525</v>
      </c>
      <c r="H191" s="14" t="s">
        <v>570</v>
      </c>
    </row>
    <row r="192" ht="25" customHeight="1" spans="1:8">
      <c r="A192" s="12">
        <v>190</v>
      </c>
      <c r="B192" s="12" t="s">
        <v>481</v>
      </c>
      <c r="C192" s="12" t="s">
        <v>571</v>
      </c>
      <c r="D192" s="12">
        <v>2</v>
      </c>
      <c r="E192" s="15" t="s">
        <v>572</v>
      </c>
      <c r="F192" s="12" t="s">
        <v>12</v>
      </c>
      <c r="G192" s="12">
        <v>425</v>
      </c>
      <c r="H192" s="14" t="s">
        <v>573</v>
      </c>
    </row>
    <row r="193" ht="25" customHeight="1" spans="1:8">
      <c r="A193" s="12">
        <v>191</v>
      </c>
      <c r="B193" s="12" t="s">
        <v>574</v>
      </c>
      <c r="C193" s="12" t="s">
        <v>575</v>
      </c>
      <c r="D193" s="12">
        <v>4</v>
      </c>
      <c r="E193" s="15" t="s">
        <v>576</v>
      </c>
      <c r="F193" s="12" t="s">
        <v>12</v>
      </c>
      <c r="G193" s="12">
        <v>525</v>
      </c>
      <c r="H193" s="14" t="s">
        <v>577</v>
      </c>
    </row>
    <row r="194" ht="25" customHeight="1" spans="1:8">
      <c r="A194" s="12">
        <v>192</v>
      </c>
      <c r="B194" s="12" t="s">
        <v>574</v>
      </c>
      <c r="C194" s="12" t="s">
        <v>578</v>
      </c>
      <c r="D194" s="12">
        <v>4</v>
      </c>
      <c r="E194" s="15" t="s">
        <v>579</v>
      </c>
      <c r="F194" s="12" t="s">
        <v>12</v>
      </c>
      <c r="G194" s="12">
        <v>525</v>
      </c>
      <c r="H194" s="14" t="s">
        <v>580</v>
      </c>
    </row>
    <row r="195" ht="25" customHeight="1" spans="1:8">
      <c r="A195" s="12">
        <v>193</v>
      </c>
      <c r="B195" s="12" t="s">
        <v>581</v>
      </c>
      <c r="C195" s="12" t="s">
        <v>582</v>
      </c>
      <c r="D195" s="12">
        <v>2</v>
      </c>
      <c r="E195" s="15" t="s">
        <v>583</v>
      </c>
      <c r="F195" s="12" t="s">
        <v>16</v>
      </c>
      <c r="G195" s="12">
        <v>450</v>
      </c>
      <c r="H195" s="14" t="s">
        <v>584</v>
      </c>
    </row>
    <row r="196" ht="25" customHeight="1" spans="1:8">
      <c r="A196" s="12">
        <v>194</v>
      </c>
      <c r="B196" s="12" t="s">
        <v>581</v>
      </c>
      <c r="C196" s="12" t="s">
        <v>585</v>
      </c>
      <c r="D196" s="12">
        <v>2</v>
      </c>
      <c r="E196" s="15" t="s">
        <v>586</v>
      </c>
      <c r="F196" s="12" t="s">
        <v>587</v>
      </c>
      <c r="G196" s="12">
        <v>425</v>
      </c>
      <c r="H196" s="14" t="s">
        <v>588</v>
      </c>
    </row>
    <row r="197" ht="25" customHeight="1" spans="1:8">
      <c r="A197" s="12">
        <v>195</v>
      </c>
      <c r="B197" s="12" t="s">
        <v>581</v>
      </c>
      <c r="C197" s="12" t="s">
        <v>589</v>
      </c>
      <c r="D197" s="12">
        <v>1</v>
      </c>
      <c r="E197" s="15" t="s">
        <v>590</v>
      </c>
      <c r="F197" s="12" t="s">
        <v>12</v>
      </c>
      <c r="G197" s="12">
        <v>375</v>
      </c>
      <c r="H197" s="14" t="s">
        <v>591</v>
      </c>
    </row>
    <row r="198" ht="25" customHeight="1" spans="1:8">
      <c r="A198" s="12">
        <v>196</v>
      </c>
      <c r="B198" s="12" t="s">
        <v>581</v>
      </c>
      <c r="C198" s="12" t="s">
        <v>592</v>
      </c>
      <c r="D198" s="12">
        <v>5</v>
      </c>
      <c r="E198" s="15" t="s">
        <v>593</v>
      </c>
      <c r="F198" s="12" t="s">
        <v>587</v>
      </c>
      <c r="G198" s="12">
        <v>525</v>
      </c>
      <c r="H198" s="14" t="s">
        <v>594</v>
      </c>
    </row>
    <row r="199" ht="25" customHeight="1" spans="1:8">
      <c r="A199" s="12">
        <v>197</v>
      </c>
      <c r="B199" s="12" t="s">
        <v>581</v>
      </c>
      <c r="C199" s="12" t="s">
        <v>595</v>
      </c>
      <c r="D199" s="12">
        <v>5</v>
      </c>
      <c r="E199" s="15" t="s">
        <v>596</v>
      </c>
      <c r="F199" s="12" t="s">
        <v>587</v>
      </c>
      <c r="G199" s="12">
        <v>525</v>
      </c>
      <c r="H199" s="14" t="s">
        <v>597</v>
      </c>
    </row>
    <row r="200" ht="25" customHeight="1" spans="1:8">
      <c r="A200" s="12">
        <v>198</v>
      </c>
      <c r="B200" s="12" t="s">
        <v>581</v>
      </c>
      <c r="C200" s="12" t="s">
        <v>598</v>
      </c>
      <c r="D200" s="12">
        <v>1</v>
      </c>
      <c r="E200" s="15" t="s">
        <v>599</v>
      </c>
      <c r="F200" s="12" t="s">
        <v>12</v>
      </c>
      <c r="G200" s="12">
        <v>375</v>
      </c>
      <c r="H200" s="14" t="s">
        <v>600</v>
      </c>
    </row>
    <row r="201" ht="25" customHeight="1" spans="1:8">
      <c r="A201" s="12">
        <v>199</v>
      </c>
      <c r="B201" s="12" t="s">
        <v>581</v>
      </c>
      <c r="C201" s="12" t="s">
        <v>601</v>
      </c>
      <c r="D201" s="12">
        <v>1</v>
      </c>
      <c r="E201" s="15" t="s">
        <v>602</v>
      </c>
      <c r="F201" s="12" t="s">
        <v>587</v>
      </c>
      <c r="G201" s="12">
        <v>375</v>
      </c>
      <c r="H201" s="14" t="s">
        <v>603</v>
      </c>
    </row>
    <row r="202" ht="25" customHeight="1" spans="1:8">
      <c r="A202" s="12">
        <v>200</v>
      </c>
      <c r="B202" s="12" t="s">
        <v>581</v>
      </c>
      <c r="C202" s="12" t="s">
        <v>604</v>
      </c>
      <c r="D202" s="12">
        <v>2</v>
      </c>
      <c r="E202" s="15" t="s">
        <v>605</v>
      </c>
      <c r="F202" s="12" t="s">
        <v>12</v>
      </c>
      <c r="G202" s="12">
        <v>425</v>
      </c>
      <c r="H202" s="14" t="s">
        <v>606</v>
      </c>
    </row>
    <row r="203" ht="25" customHeight="1" spans="1:8">
      <c r="A203" s="12">
        <v>201</v>
      </c>
      <c r="B203" s="12" t="s">
        <v>581</v>
      </c>
      <c r="C203" s="12" t="s">
        <v>607</v>
      </c>
      <c r="D203" s="12">
        <v>3</v>
      </c>
      <c r="E203" s="15" t="s">
        <v>472</v>
      </c>
      <c r="F203" s="12" t="s">
        <v>587</v>
      </c>
      <c r="G203" s="12">
        <v>475</v>
      </c>
      <c r="H203" s="14" t="s">
        <v>608</v>
      </c>
    </row>
    <row r="204" ht="25" customHeight="1" spans="1:8">
      <c r="A204" s="12">
        <v>202</v>
      </c>
      <c r="B204" s="12" t="s">
        <v>581</v>
      </c>
      <c r="C204" s="12" t="s">
        <v>609</v>
      </c>
      <c r="D204" s="12">
        <v>2</v>
      </c>
      <c r="E204" s="15" t="s">
        <v>605</v>
      </c>
      <c r="F204" s="12" t="s">
        <v>16</v>
      </c>
      <c r="G204" s="12">
        <v>450</v>
      </c>
      <c r="H204" s="14" t="s">
        <v>610</v>
      </c>
    </row>
    <row r="205" ht="25" customHeight="1" spans="1:8">
      <c r="A205" s="12">
        <v>203</v>
      </c>
      <c r="B205" s="12" t="s">
        <v>581</v>
      </c>
      <c r="C205" s="12" t="s">
        <v>611</v>
      </c>
      <c r="D205" s="12">
        <v>2</v>
      </c>
      <c r="E205" s="15" t="s">
        <v>612</v>
      </c>
      <c r="F205" s="12" t="s">
        <v>587</v>
      </c>
      <c r="G205" s="12">
        <v>425</v>
      </c>
      <c r="H205" s="14" t="s">
        <v>613</v>
      </c>
    </row>
    <row r="206" ht="25" customHeight="1" spans="1:8">
      <c r="A206" s="12">
        <v>204</v>
      </c>
      <c r="B206" s="12" t="s">
        <v>581</v>
      </c>
      <c r="C206" s="12" t="s">
        <v>614</v>
      </c>
      <c r="D206" s="12">
        <v>3</v>
      </c>
      <c r="E206" s="15" t="s">
        <v>615</v>
      </c>
      <c r="F206" s="12" t="s">
        <v>12</v>
      </c>
      <c r="G206" s="12">
        <v>475</v>
      </c>
      <c r="H206" s="14" t="s">
        <v>616</v>
      </c>
    </row>
    <row r="207" ht="25" customHeight="1" spans="1:8">
      <c r="A207" s="12">
        <v>205</v>
      </c>
      <c r="B207" s="12" t="s">
        <v>581</v>
      </c>
      <c r="C207" s="12" t="s">
        <v>617</v>
      </c>
      <c r="D207" s="12">
        <v>5</v>
      </c>
      <c r="E207" s="15" t="s">
        <v>618</v>
      </c>
      <c r="F207" s="12" t="s">
        <v>587</v>
      </c>
      <c r="G207" s="12">
        <v>525</v>
      </c>
      <c r="H207" s="14" t="s">
        <v>619</v>
      </c>
    </row>
    <row r="208" ht="25" customHeight="1" spans="1:8">
      <c r="A208" s="12">
        <v>206</v>
      </c>
      <c r="B208" s="12" t="s">
        <v>581</v>
      </c>
      <c r="C208" s="12" t="s">
        <v>620</v>
      </c>
      <c r="D208" s="12">
        <v>2</v>
      </c>
      <c r="E208" s="15" t="s">
        <v>621</v>
      </c>
      <c r="F208" s="12" t="s">
        <v>16</v>
      </c>
      <c r="G208" s="12">
        <v>450</v>
      </c>
      <c r="H208" s="14" t="s">
        <v>622</v>
      </c>
    </row>
    <row r="209" ht="25" customHeight="1" spans="1:8">
      <c r="A209" s="12">
        <v>207</v>
      </c>
      <c r="B209" s="12" t="s">
        <v>581</v>
      </c>
      <c r="C209" s="12" t="s">
        <v>623</v>
      </c>
      <c r="D209" s="12">
        <v>5</v>
      </c>
      <c r="E209" s="15" t="s">
        <v>624</v>
      </c>
      <c r="F209" s="12" t="s">
        <v>587</v>
      </c>
      <c r="G209" s="12">
        <v>525</v>
      </c>
      <c r="H209" s="14" t="s">
        <v>625</v>
      </c>
    </row>
    <row r="210" ht="25" customHeight="1" spans="1:8">
      <c r="A210" s="12">
        <v>208</v>
      </c>
      <c r="B210" s="12" t="s">
        <v>581</v>
      </c>
      <c r="C210" s="12" t="s">
        <v>626</v>
      </c>
      <c r="D210" s="12">
        <v>2</v>
      </c>
      <c r="E210" s="15" t="s">
        <v>627</v>
      </c>
      <c r="F210" s="12" t="s">
        <v>587</v>
      </c>
      <c r="G210" s="12">
        <v>425</v>
      </c>
      <c r="H210" s="14" t="s">
        <v>628</v>
      </c>
    </row>
    <row r="211" ht="25" customHeight="1" spans="1:8">
      <c r="A211" s="12">
        <v>209</v>
      </c>
      <c r="B211" s="12" t="s">
        <v>581</v>
      </c>
      <c r="C211" s="12" t="s">
        <v>629</v>
      </c>
      <c r="D211" s="12">
        <v>2</v>
      </c>
      <c r="E211" s="15" t="s">
        <v>630</v>
      </c>
      <c r="F211" s="12" t="s">
        <v>587</v>
      </c>
      <c r="G211" s="12">
        <v>425</v>
      </c>
      <c r="H211" s="14" t="s">
        <v>631</v>
      </c>
    </row>
    <row r="212" ht="25" customHeight="1" spans="1:8">
      <c r="A212" s="12">
        <v>210</v>
      </c>
      <c r="B212" s="12" t="s">
        <v>581</v>
      </c>
      <c r="C212" s="12" t="s">
        <v>632</v>
      </c>
      <c r="D212" s="12">
        <v>3</v>
      </c>
      <c r="E212" s="15" t="s">
        <v>633</v>
      </c>
      <c r="F212" s="12" t="s">
        <v>587</v>
      </c>
      <c r="G212" s="12">
        <v>475</v>
      </c>
      <c r="H212" s="14" t="s">
        <v>634</v>
      </c>
    </row>
    <row r="213" ht="25" customHeight="1" spans="1:8">
      <c r="A213" s="12">
        <v>211</v>
      </c>
      <c r="B213" s="12" t="s">
        <v>581</v>
      </c>
      <c r="C213" s="12" t="s">
        <v>635</v>
      </c>
      <c r="D213" s="12">
        <v>2</v>
      </c>
      <c r="E213" s="15" t="s">
        <v>636</v>
      </c>
      <c r="F213" s="12" t="s">
        <v>16</v>
      </c>
      <c r="G213" s="12">
        <v>450</v>
      </c>
      <c r="H213" s="14" t="s">
        <v>637</v>
      </c>
    </row>
    <row r="214" ht="25" customHeight="1" spans="1:8">
      <c r="A214" s="12">
        <v>212</v>
      </c>
      <c r="B214" s="12" t="s">
        <v>581</v>
      </c>
      <c r="C214" s="12" t="s">
        <v>638</v>
      </c>
      <c r="D214" s="12">
        <v>2</v>
      </c>
      <c r="E214" s="15" t="s">
        <v>639</v>
      </c>
      <c r="F214" s="12" t="s">
        <v>587</v>
      </c>
      <c r="G214" s="12">
        <v>425</v>
      </c>
      <c r="H214" s="14" t="s">
        <v>640</v>
      </c>
    </row>
    <row r="215" ht="25" customHeight="1" spans="1:8">
      <c r="A215" s="12">
        <v>213</v>
      </c>
      <c r="B215" s="12" t="s">
        <v>641</v>
      </c>
      <c r="C215" s="12" t="s">
        <v>642</v>
      </c>
      <c r="D215" s="12">
        <v>1</v>
      </c>
      <c r="E215" s="15" t="s">
        <v>643</v>
      </c>
      <c r="F215" s="12" t="s">
        <v>12</v>
      </c>
      <c r="G215" s="12">
        <v>375</v>
      </c>
      <c r="H215" s="14" t="s">
        <v>644</v>
      </c>
    </row>
    <row r="216" ht="25" customHeight="1" spans="1:8">
      <c r="A216" s="12">
        <v>214</v>
      </c>
      <c r="B216" s="12" t="s">
        <v>641</v>
      </c>
      <c r="C216" s="12" t="s">
        <v>645</v>
      </c>
      <c r="D216" s="12">
        <v>4</v>
      </c>
      <c r="E216" s="15" t="s">
        <v>646</v>
      </c>
      <c r="F216" s="12" t="s">
        <v>16</v>
      </c>
      <c r="G216" s="12">
        <v>550</v>
      </c>
      <c r="H216" s="14" t="s">
        <v>647</v>
      </c>
    </row>
    <row r="217" ht="25" customHeight="1" spans="1:8">
      <c r="A217" s="12">
        <v>215</v>
      </c>
      <c r="B217" s="12" t="s">
        <v>641</v>
      </c>
      <c r="C217" s="12" t="s">
        <v>648</v>
      </c>
      <c r="D217" s="12">
        <v>2</v>
      </c>
      <c r="E217" s="15" t="s">
        <v>649</v>
      </c>
      <c r="F217" s="12" t="s">
        <v>12</v>
      </c>
      <c r="G217" s="12">
        <v>425</v>
      </c>
      <c r="H217" s="14" t="s">
        <v>650</v>
      </c>
    </row>
    <row r="218" ht="25" customHeight="1" spans="1:8">
      <c r="A218" s="12">
        <v>216</v>
      </c>
      <c r="B218" s="12" t="s">
        <v>641</v>
      </c>
      <c r="C218" s="12" t="s">
        <v>651</v>
      </c>
      <c r="D218" s="12">
        <v>4</v>
      </c>
      <c r="E218" s="15" t="s">
        <v>652</v>
      </c>
      <c r="F218" s="12" t="s">
        <v>16</v>
      </c>
      <c r="G218" s="12">
        <v>550</v>
      </c>
      <c r="H218" s="14" t="s">
        <v>653</v>
      </c>
    </row>
    <row r="219" ht="25" customHeight="1" spans="1:8">
      <c r="A219" s="12">
        <v>217</v>
      </c>
      <c r="B219" s="12" t="s">
        <v>641</v>
      </c>
      <c r="C219" s="12" t="s">
        <v>654</v>
      </c>
      <c r="D219" s="12">
        <v>4</v>
      </c>
      <c r="E219" s="15" t="s">
        <v>655</v>
      </c>
      <c r="F219" s="12" t="s">
        <v>12</v>
      </c>
      <c r="G219" s="12">
        <v>525</v>
      </c>
      <c r="H219" s="14" t="s">
        <v>656</v>
      </c>
    </row>
    <row r="220" ht="25" customHeight="1" spans="1:8">
      <c r="A220" s="12">
        <v>218</v>
      </c>
      <c r="B220" s="12" t="s">
        <v>641</v>
      </c>
      <c r="C220" s="12" t="s">
        <v>657</v>
      </c>
      <c r="D220" s="12">
        <v>1</v>
      </c>
      <c r="E220" s="15" t="s">
        <v>658</v>
      </c>
      <c r="F220" s="12" t="s">
        <v>12</v>
      </c>
      <c r="G220" s="12">
        <v>375</v>
      </c>
      <c r="H220" s="14" t="s">
        <v>659</v>
      </c>
    </row>
    <row r="221" ht="25" customHeight="1" spans="1:8">
      <c r="A221" s="12">
        <v>219</v>
      </c>
      <c r="B221" s="12" t="s">
        <v>641</v>
      </c>
      <c r="C221" s="12" t="s">
        <v>660</v>
      </c>
      <c r="D221" s="12">
        <v>4</v>
      </c>
      <c r="E221" s="15" t="s">
        <v>260</v>
      </c>
      <c r="F221" s="12" t="s">
        <v>16</v>
      </c>
      <c r="G221" s="12">
        <v>550</v>
      </c>
      <c r="H221" s="14" t="s">
        <v>661</v>
      </c>
    </row>
    <row r="222" ht="25" customHeight="1" spans="1:8">
      <c r="A222" s="12">
        <v>220</v>
      </c>
      <c r="B222" s="12" t="s">
        <v>641</v>
      </c>
      <c r="C222" s="12" t="s">
        <v>662</v>
      </c>
      <c r="D222" s="12">
        <v>4</v>
      </c>
      <c r="E222" s="15" t="s">
        <v>663</v>
      </c>
      <c r="F222" s="12" t="s">
        <v>12</v>
      </c>
      <c r="G222" s="12">
        <v>525</v>
      </c>
      <c r="H222" s="14" t="s">
        <v>664</v>
      </c>
    </row>
    <row r="223" ht="25" customHeight="1" spans="1:8">
      <c r="A223" s="12">
        <v>221</v>
      </c>
      <c r="B223" s="12" t="s">
        <v>641</v>
      </c>
      <c r="C223" s="12" t="s">
        <v>665</v>
      </c>
      <c r="D223" s="12">
        <v>6</v>
      </c>
      <c r="E223" s="15" t="s">
        <v>666</v>
      </c>
      <c r="F223" s="12" t="s">
        <v>587</v>
      </c>
      <c r="G223" s="12">
        <v>525</v>
      </c>
      <c r="H223" s="14" t="s">
        <v>667</v>
      </c>
    </row>
    <row r="224" ht="25" customHeight="1" spans="1:8">
      <c r="A224" s="12">
        <v>222</v>
      </c>
      <c r="B224" s="12" t="s">
        <v>641</v>
      </c>
      <c r="C224" s="12" t="s">
        <v>668</v>
      </c>
      <c r="D224" s="12">
        <v>2</v>
      </c>
      <c r="E224" s="15" t="s">
        <v>669</v>
      </c>
      <c r="F224" s="12" t="s">
        <v>12</v>
      </c>
      <c r="G224" s="12">
        <v>425</v>
      </c>
      <c r="H224" s="14" t="s">
        <v>670</v>
      </c>
    </row>
    <row r="225" ht="25" customHeight="1" spans="1:8">
      <c r="A225" s="12">
        <v>223</v>
      </c>
      <c r="B225" s="12" t="s">
        <v>641</v>
      </c>
      <c r="C225" s="12" t="s">
        <v>671</v>
      </c>
      <c r="D225" s="12">
        <v>2</v>
      </c>
      <c r="E225" s="15" t="s">
        <v>672</v>
      </c>
      <c r="F225" s="12" t="s">
        <v>587</v>
      </c>
      <c r="G225" s="12">
        <v>425</v>
      </c>
      <c r="H225" s="14" t="s">
        <v>673</v>
      </c>
    </row>
    <row r="226" ht="25" customHeight="1" spans="1:8">
      <c r="A226" s="12">
        <v>224</v>
      </c>
      <c r="B226" s="12" t="s">
        <v>641</v>
      </c>
      <c r="C226" s="12" t="s">
        <v>674</v>
      </c>
      <c r="D226" s="12">
        <v>3</v>
      </c>
      <c r="E226" s="15" t="s">
        <v>675</v>
      </c>
      <c r="F226" s="12" t="s">
        <v>587</v>
      </c>
      <c r="G226" s="12">
        <v>475</v>
      </c>
      <c r="H226" s="14" t="s">
        <v>676</v>
      </c>
    </row>
    <row r="227" ht="25" customHeight="1" spans="1:8">
      <c r="A227" s="12">
        <v>225</v>
      </c>
      <c r="B227" s="12" t="s">
        <v>641</v>
      </c>
      <c r="C227" s="12" t="s">
        <v>677</v>
      </c>
      <c r="D227" s="12">
        <v>5</v>
      </c>
      <c r="E227" s="15" t="s">
        <v>678</v>
      </c>
      <c r="F227" s="12" t="s">
        <v>587</v>
      </c>
      <c r="G227" s="12">
        <v>525</v>
      </c>
      <c r="H227" s="14" t="s">
        <v>679</v>
      </c>
    </row>
    <row r="228" ht="25" customHeight="1" spans="1:8">
      <c r="A228" s="12">
        <v>226</v>
      </c>
      <c r="B228" s="12" t="s">
        <v>641</v>
      </c>
      <c r="C228" s="12" t="s">
        <v>680</v>
      </c>
      <c r="D228" s="12">
        <v>2</v>
      </c>
      <c r="E228" s="15" t="s">
        <v>681</v>
      </c>
      <c r="F228" s="12" t="s">
        <v>587</v>
      </c>
      <c r="G228" s="12">
        <v>425</v>
      </c>
      <c r="H228" s="14" t="s">
        <v>682</v>
      </c>
    </row>
    <row r="229" ht="25" customHeight="1" spans="1:8">
      <c r="A229" s="12">
        <v>227</v>
      </c>
      <c r="B229" s="12" t="s">
        <v>683</v>
      </c>
      <c r="C229" s="12" t="s">
        <v>684</v>
      </c>
      <c r="D229" s="12">
        <v>4</v>
      </c>
      <c r="E229" s="15" t="s">
        <v>685</v>
      </c>
      <c r="F229" s="12" t="s">
        <v>12</v>
      </c>
      <c r="G229" s="12">
        <v>525</v>
      </c>
      <c r="H229" s="14" t="s">
        <v>686</v>
      </c>
    </row>
    <row r="230" ht="25" customHeight="1" spans="1:8">
      <c r="A230" s="12">
        <v>228</v>
      </c>
      <c r="B230" s="12" t="s">
        <v>683</v>
      </c>
      <c r="C230" s="12" t="s">
        <v>687</v>
      </c>
      <c r="D230" s="12">
        <v>4</v>
      </c>
      <c r="E230" s="15" t="s">
        <v>688</v>
      </c>
      <c r="F230" s="12" t="s">
        <v>12</v>
      </c>
      <c r="G230" s="12">
        <v>525</v>
      </c>
      <c r="H230" s="14" t="s">
        <v>689</v>
      </c>
    </row>
    <row r="231" ht="25" customHeight="1" spans="1:8">
      <c r="A231" s="12">
        <v>229</v>
      </c>
      <c r="B231" s="12" t="s">
        <v>683</v>
      </c>
      <c r="C231" s="12" t="s">
        <v>690</v>
      </c>
      <c r="D231" s="12">
        <v>4</v>
      </c>
      <c r="E231" s="15" t="s">
        <v>691</v>
      </c>
      <c r="F231" s="12" t="s">
        <v>12</v>
      </c>
      <c r="G231" s="12">
        <v>525</v>
      </c>
      <c r="H231" s="14" t="s">
        <v>692</v>
      </c>
    </row>
    <row r="232" ht="25" customHeight="1" spans="1:8">
      <c r="A232" s="12">
        <v>230</v>
      </c>
      <c r="B232" s="12" t="s">
        <v>683</v>
      </c>
      <c r="C232" s="12" t="s">
        <v>693</v>
      </c>
      <c r="D232" s="12">
        <v>4</v>
      </c>
      <c r="E232" s="15" t="s">
        <v>694</v>
      </c>
      <c r="F232" s="12" t="s">
        <v>12</v>
      </c>
      <c r="G232" s="12">
        <v>525</v>
      </c>
      <c r="H232" s="14" t="s">
        <v>695</v>
      </c>
    </row>
    <row r="233" ht="25" customHeight="1" spans="1:8">
      <c r="A233" s="12">
        <v>231</v>
      </c>
      <c r="B233" s="12" t="s">
        <v>683</v>
      </c>
      <c r="C233" s="12" t="s">
        <v>696</v>
      </c>
      <c r="D233" s="12">
        <v>4</v>
      </c>
      <c r="E233" s="15" t="s">
        <v>685</v>
      </c>
      <c r="F233" s="12" t="s">
        <v>12</v>
      </c>
      <c r="G233" s="12">
        <v>525</v>
      </c>
      <c r="H233" s="14" t="s">
        <v>697</v>
      </c>
    </row>
    <row r="234" ht="25" customHeight="1" spans="1:8">
      <c r="A234" s="12">
        <v>232</v>
      </c>
      <c r="B234" s="12" t="s">
        <v>683</v>
      </c>
      <c r="C234" s="12" t="s">
        <v>698</v>
      </c>
      <c r="D234" s="12">
        <v>5</v>
      </c>
      <c r="E234" s="15" t="s">
        <v>699</v>
      </c>
      <c r="F234" s="12" t="s">
        <v>12</v>
      </c>
      <c r="G234" s="12">
        <v>525</v>
      </c>
      <c r="H234" s="14" t="s">
        <v>700</v>
      </c>
    </row>
    <row r="235" ht="25" customHeight="1" spans="1:8">
      <c r="A235" s="12">
        <v>233</v>
      </c>
      <c r="B235" s="12" t="s">
        <v>683</v>
      </c>
      <c r="C235" s="12" t="s">
        <v>701</v>
      </c>
      <c r="D235" s="12">
        <v>3</v>
      </c>
      <c r="E235" s="15" t="s">
        <v>702</v>
      </c>
      <c r="F235" s="12" t="s">
        <v>12</v>
      </c>
      <c r="G235" s="12">
        <v>475</v>
      </c>
      <c r="H235" s="14" t="s">
        <v>703</v>
      </c>
    </row>
    <row r="236" ht="25" customHeight="1" spans="1:8">
      <c r="A236" s="12">
        <v>234</v>
      </c>
      <c r="B236" s="12" t="s">
        <v>683</v>
      </c>
      <c r="C236" s="12" t="s">
        <v>704</v>
      </c>
      <c r="D236" s="12">
        <v>4</v>
      </c>
      <c r="E236" s="15" t="s">
        <v>705</v>
      </c>
      <c r="F236" s="12" t="s">
        <v>16</v>
      </c>
      <c r="G236" s="12">
        <v>550</v>
      </c>
      <c r="H236" s="14" t="s">
        <v>706</v>
      </c>
    </row>
    <row r="237" ht="25" customHeight="1" spans="1:8">
      <c r="A237" s="12">
        <v>235</v>
      </c>
      <c r="B237" s="12" t="s">
        <v>683</v>
      </c>
      <c r="C237" s="12" t="s">
        <v>707</v>
      </c>
      <c r="D237" s="12">
        <v>2</v>
      </c>
      <c r="E237" s="15" t="s">
        <v>708</v>
      </c>
      <c r="F237" s="12" t="s">
        <v>12</v>
      </c>
      <c r="G237" s="12">
        <v>425</v>
      </c>
      <c r="H237" s="14" t="s">
        <v>709</v>
      </c>
    </row>
    <row r="238" ht="25" customHeight="1" spans="1:8">
      <c r="A238" s="12">
        <v>236</v>
      </c>
      <c r="B238" s="12" t="s">
        <v>683</v>
      </c>
      <c r="C238" s="12" t="s">
        <v>710</v>
      </c>
      <c r="D238" s="12">
        <v>3</v>
      </c>
      <c r="E238" s="15" t="s">
        <v>711</v>
      </c>
      <c r="F238" s="12" t="s">
        <v>12</v>
      </c>
      <c r="G238" s="12">
        <v>475</v>
      </c>
      <c r="H238" s="14" t="s">
        <v>712</v>
      </c>
    </row>
    <row r="239" ht="25" customHeight="1" spans="1:8">
      <c r="A239" s="12">
        <v>237</v>
      </c>
      <c r="B239" s="12" t="s">
        <v>683</v>
      </c>
      <c r="C239" s="12" t="s">
        <v>713</v>
      </c>
      <c r="D239" s="12">
        <v>3</v>
      </c>
      <c r="E239" s="15" t="s">
        <v>714</v>
      </c>
      <c r="F239" s="12" t="s">
        <v>12</v>
      </c>
      <c r="G239" s="12">
        <v>475</v>
      </c>
      <c r="H239" s="14" t="s">
        <v>715</v>
      </c>
    </row>
    <row r="240" ht="25" customHeight="1" spans="1:8">
      <c r="A240" s="12">
        <v>238</v>
      </c>
      <c r="B240" s="12" t="s">
        <v>683</v>
      </c>
      <c r="C240" s="12" t="s">
        <v>716</v>
      </c>
      <c r="D240" s="12">
        <v>6</v>
      </c>
      <c r="E240" s="15" t="s">
        <v>699</v>
      </c>
      <c r="F240" s="12" t="s">
        <v>12</v>
      </c>
      <c r="G240" s="12">
        <v>525</v>
      </c>
      <c r="H240" s="14" t="s">
        <v>717</v>
      </c>
    </row>
    <row r="241" ht="25" customHeight="1" spans="1:8">
      <c r="A241" s="12">
        <v>239</v>
      </c>
      <c r="B241" s="12" t="s">
        <v>683</v>
      </c>
      <c r="C241" s="12" t="s">
        <v>718</v>
      </c>
      <c r="D241" s="12">
        <v>2</v>
      </c>
      <c r="E241" s="15" t="s">
        <v>714</v>
      </c>
      <c r="F241" s="12" t="s">
        <v>12</v>
      </c>
      <c r="G241" s="12">
        <v>425</v>
      </c>
      <c r="H241" s="14" t="s">
        <v>719</v>
      </c>
    </row>
    <row r="242" ht="25" customHeight="1" spans="1:8">
      <c r="A242" s="12">
        <v>240</v>
      </c>
      <c r="B242" s="12" t="s">
        <v>683</v>
      </c>
      <c r="C242" s="12" t="s">
        <v>720</v>
      </c>
      <c r="D242" s="12">
        <v>3</v>
      </c>
      <c r="E242" s="15" t="s">
        <v>721</v>
      </c>
      <c r="F242" s="12" t="s">
        <v>16</v>
      </c>
      <c r="G242" s="12">
        <v>500</v>
      </c>
      <c r="H242" s="14" t="s">
        <v>722</v>
      </c>
    </row>
    <row r="243" ht="25" customHeight="1" spans="1:8">
      <c r="A243" s="12">
        <v>241</v>
      </c>
      <c r="B243" s="12" t="s">
        <v>683</v>
      </c>
      <c r="C243" s="12" t="s">
        <v>723</v>
      </c>
      <c r="D243" s="12">
        <v>2</v>
      </c>
      <c r="E243" s="15" t="s">
        <v>724</v>
      </c>
      <c r="F243" s="12" t="s">
        <v>12</v>
      </c>
      <c r="G243" s="12">
        <v>425</v>
      </c>
      <c r="H243" s="14" t="s">
        <v>725</v>
      </c>
    </row>
    <row r="244" ht="25" customHeight="1" spans="1:8">
      <c r="A244" s="12">
        <v>242</v>
      </c>
      <c r="B244" s="12" t="s">
        <v>683</v>
      </c>
      <c r="C244" s="12" t="s">
        <v>726</v>
      </c>
      <c r="D244" s="12">
        <v>6</v>
      </c>
      <c r="E244" s="15" t="s">
        <v>727</v>
      </c>
      <c r="F244" s="12" t="s">
        <v>12</v>
      </c>
      <c r="G244" s="12">
        <v>525</v>
      </c>
      <c r="H244" s="14" t="s">
        <v>728</v>
      </c>
    </row>
    <row r="245" ht="25" customHeight="1" spans="1:8">
      <c r="A245" s="12">
        <v>243</v>
      </c>
      <c r="B245" s="12" t="s">
        <v>683</v>
      </c>
      <c r="C245" s="12" t="s">
        <v>729</v>
      </c>
      <c r="D245" s="12">
        <v>4</v>
      </c>
      <c r="E245" s="15" t="s">
        <v>688</v>
      </c>
      <c r="F245" s="12" t="s">
        <v>12</v>
      </c>
      <c r="G245" s="12">
        <v>525</v>
      </c>
      <c r="H245" s="14" t="s">
        <v>730</v>
      </c>
    </row>
    <row r="246" ht="25" customHeight="1" spans="1:8">
      <c r="A246" s="12">
        <v>244</v>
      </c>
      <c r="B246" s="12" t="s">
        <v>683</v>
      </c>
      <c r="C246" s="12" t="s">
        <v>731</v>
      </c>
      <c r="D246" s="12">
        <v>4</v>
      </c>
      <c r="E246" s="15" t="s">
        <v>732</v>
      </c>
      <c r="F246" s="12" t="s">
        <v>12</v>
      </c>
      <c r="G246" s="12">
        <v>525</v>
      </c>
      <c r="H246" s="14" t="s">
        <v>733</v>
      </c>
    </row>
    <row r="247" ht="25" customHeight="1" spans="1:8">
      <c r="A247" s="12">
        <v>245</v>
      </c>
      <c r="B247" s="12" t="s">
        <v>683</v>
      </c>
      <c r="C247" s="12" t="s">
        <v>734</v>
      </c>
      <c r="D247" s="12">
        <v>4</v>
      </c>
      <c r="E247" s="15" t="s">
        <v>691</v>
      </c>
      <c r="F247" s="12" t="s">
        <v>12</v>
      </c>
      <c r="G247" s="12">
        <v>525</v>
      </c>
      <c r="H247" s="14" t="s">
        <v>735</v>
      </c>
    </row>
    <row r="248" ht="25" customHeight="1" spans="1:8">
      <c r="A248" s="12">
        <v>246</v>
      </c>
      <c r="B248" s="12" t="s">
        <v>683</v>
      </c>
      <c r="C248" s="12" t="s">
        <v>736</v>
      </c>
      <c r="D248" s="12">
        <v>5</v>
      </c>
      <c r="E248" s="15" t="s">
        <v>737</v>
      </c>
      <c r="F248" s="12" t="s">
        <v>12</v>
      </c>
      <c r="G248" s="12">
        <v>525</v>
      </c>
      <c r="H248" s="14" t="s">
        <v>738</v>
      </c>
    </row>
    <row r="249" ht="25" customHeight="1" spans="1:8">
      <c r="A249" s="12">
        <v>247</v>
      </c>
      <c r="B249" s="12" t="s">
        <v>683</v>
      </c>
      <c r="C249" s="12" t="s">
        <v>739</v>
      </c>
      <c r="D249" s="12">
        <v>4</v>
      </c>
      <c r="E249" s="15" t="s">
        <v>740</v>
      </c>
      <c r="F249" s="12" t="s">
        <v>12</v>
      </c>
      <c r="G249" s="12">
        <v>525</v>
      </c>
      <c r="H249" s="14" t="s">
        <v>741</v>
      </c>
    </row>
    <row r="250" ht="25" customHeight="1" spans="1:8">
      <c r="A250" s="12">
        <v>248</v>
      </c>
      <c r="B250" s="12" t="s">
        <v>683</v>
      </c>
      <c r="C250" s="12" t="s">
        <v>742</v>
      </c>
      <c r="D250" s="12">
        <v>3</v>
      </c>
      <c r="E250" s="15" t="s">
        <v>694</v>
      </c>
      <c r="F250" s="12" t="s">
        <v>12</v>
      </c>
      <c r="G250" s="12">
        <v>475</v>
      </c>
      <c r="H250" s="14" t="s">
        <v>743</v>
      </c>
    </row>
    <row r="251" ht="25" customHeight="1" spans="1:8">
      <c r="A251" s="12">
        <v>249</v>
      </c>
      <c r="B251" s="12" t="s">
        <v>683</v>
      </c>
      <c r="C251" s="12" t="s">
        <v>744</v>
      </c>
      <c r="D251" s="12">
        <v>2</v>
      </c>
      <c r="E251" s="15" t="s">
        <v>745</v>
      </c>
      <c r="F251" s="12" t="s">
        <v>16</v>
      </c>
      <c r="G251" s="12">
        <v>450</v>
      </c>
      <c r="H251" s="14" t="s">
        <v>746</v>
      </c>
    </row>
    <row r="252" ht="25" customHeight="1" spans="1:8">
      <c r="A252" s="12">
        <v>250</v>
      </c>
      <c r="B252" s="12" t="s">
        <v>683</v>
      </c>
      <c r="C252" s="12" t="s">
        <v>747</v>
      </c>
      <c r="D252" s="12">
        <v>3</v>
      </c>
      <c r="E252" s="15" t="s">
        <v>721</v>
      </c>
      <c r="F252" s="12" t="s">
        <v>12</v>
      </c>
      <c r="G252" s="12">
        <v>475</v>
      </c>
      <c r="H252" s="14" t="s">
        <v>748</v>
      </c>
    </row>
    <row r="253" ht="25" customHeight="1" spans="1:8">
      <c r="A253" s="12">
        <v>251</v>
      </c>
      <c r="B253" s="12" t="s">
        <v>683</v>
      </c>
      <c r="C253" s="12" t="s">
        <v>749</v>
      </c>
      <c r="D253" s="12">
        <v>5</v>
      </c>
      <c r="E253" s="15" t="s">
        <v>750</v>
      </c>
      <c r="F253" s="12" t="s">
        <v>12</v>
      </c>
      <c r="G253" s="12">
        <v>525</v>
      </c>
      <c r="H253" s="14" t="s">
        <v>751</v>
      </c>
    </row>
    <row r="254" ht="25" customHeight="1" spans="1:8">
      <c r="A254" s="12">
        <v>252</v>
      </c>
      <c r="B254" s="12" t="s">
        <v>752</v>
      </c>
      <c r="C254" s="12" t="s">
        <v>753</v>
      </c>
      <c r="D254" s="12">
        <v>3</v>
      </c>
      <c r="E254" s="15" t="s">
        <v>754</v>
      </c>
      <c r="F254" s="12" t="s">
        <v>12</v>
      </c>
      <c r="G254" s="12">
        <v>475</v>
      </c>
      <c r="H254" s="14" t="s">
        <v>755</v>
      </c>
    </row>
    <row r="255" ht="25" customHeight="1" spans="1:8">
      <c r="A255" s="12">
        <v>253</v>
      </c>
      <c r="B255" s="12" t="s">
        <v>752</v>
      </c>
      <c r="C255" s="12" t="s">
        <v>756</v>
      </c>
      <c r="D255" s="12">
        <v>1</v>
      </c>
      <c r="E255" s="15" t="s">
        <v>757</v>
      </c>
      <c r="F255" s="12" t="s">
        <v>16</v>
      </c>
      <c r="G255" s="12">
        <v>400</v>
      </c>
      <c r="H255" s="14" t="s">
        <v>758</v>
      </c>
    </row>
    <row r="256" ht="25" customHeight="1" spans="1:8">
      <c r="A256" s="12">
        <v>254</v>
      </c>
      <c r="B256" s="12" t="s">
        <v>752</v>
      </c>
      <c r="C256" s="12" t="s">
        <v>759</v>
      </c>
      <c r="D256" s="12">
        <v>2</v>
      </c>
      <c r="E256" s="15" t="s">
        <v>760</v>
      </c>
      <c r="F256" s="12" t="s">
        <v>16</v>
      </c>
      <c r="G256" s="12">
        <v>450</v>
      </c>
      <c r="H256" s="14" t="s">
        <v>761</v>
      </c>
    </row>
    <row r="257" ht="25" customHeight="1" spans="1:8">
      <c r="A257" s="12">
        <v>255</v>
      </c>
      <c r="B257" s="12" t="s">
        <v>752</v>
      </c>
      <c r="C257" s="12" t="s">
        <v>762</v>
      </c>
      <c r="D257" s="12">
        <v>2</v>
      </c>
      <c r="E257" s="15" t="s">
        <v>763</v>
      </c>
      <c r="F257" s="12" t="s">
        <v>12</v>
      </c>
      <c r="G257" s="12">
        <v>425</v>
      </c>
      <c r="H257" s="14" t="s">
        <v>764</v>
      </c>
    </row>
    <row r="258" ht="25" customHeight="1" spans="1:8">
      <c r="A258" s="12">
        <v>256</v>
      </c>
      <c r="B258" s="12" t="s">
        <v>752</v>
      </c>
      <c r="C258" s="12" t="s">
        <v>765</v>
      </c>
      <c r="D258" s="12">
        <v>4</v>
      </c>
      <c r="E258" s="15" t="s">
        <v>766</v>
      </c>
      <c r="F258" s="12" t="s">
        <v>16</v>
      </c>
      <c r="G258" s="12">
        <v>550</v>
      </c>
      <c r="H258" s="14" t="s">
        <v>767</v>
      </c>
    </row>
    <row r="259" ht="25" customHeight="1" spans="1:8">
      <c r="A259" s="12">
        <v>257</v>
      </c>
      <c r="B259" s="12" t="s">
        <v>752</v>
      </c>
      <c r="C259" s="12" t="s">
        <v>768</v>
      </c>
      <c r="D259" s="12">
        <v>1</v>
      </c>
      <c r="E259" s="15" t="s">
        <v>37</v>
      </c>
      <c r="F259" s="12" t="s">
        <v>12</v>
      </c>
      <c r="G259" s="12">
        <v>375</v>
      </c>
      <c r="H259" s="14" t="s">
        <v>769</v>
      </c>
    </row>
    <row r="260" ht="25" customHeight="1" spans="1:8">
      <c r="A260" s="12">
        <v>258</v>
      </c>
      <c r="B260" s="12" t="s">
        <v>752</v>
      </c>
      <c r="C260" s="12" t="s">
        <v>770</v>
      </c>
      <c r="D260" s="12">
        <v>1</v>
      </c>
      <c r="E260" s="15" t="s">
        <v>771</v>
      </c>
      <c r="F260" s="12" t="s">
        <v>12</v>
      </c>
      <c r="G260" s="12">
        <v>375</v>
      </c>
      <c r="H260" s="14" t="s">
        <v>772</v>
      </c>
    </row>
    <row r="261" ht="25" customHeight="1" spans="1:8">
      <c r="A261" s="12">
        <v>259</v>
      </c>
      <c r="B261" s="12" t="s">
        <v>752</v>
      </c>
      <c r="C261" s="12" t="s">
        <v>773</v>
      </c>
      <c r="D261" s="12">
        <v>5</v>
      </c>
      <c r="E261" s="15" t="s">
        <v>621</v>
      </c>
      <c r="F261" s="12" t="s">
        <v>16</v>
      </c>
      <c r="G261" s="12">
        <v>550</v>
      </c>
      <c r="H261" s="14" t="s">
        <v>774</v>
      </c>
    </row>
    <row r="262" ht="25" customHeight="1" spans="1:8">
      <c r="A262" s="12">
        <v>260</v>
      </c>
      <c r="B262" s="12" t="s">
        <v>752</v>
      </c>
      <c r="C262" s="12" t="s">
        <v>775</v>
      </c>
      <c r="D262" s="12">
        <v>1</v>
      </c>
      <c r="E262" s="15" t="s">
        <v>776</v>
      </c>
      <c r="F262" s="12" t="s">
        <v>12</v>
      </c>
      <c r="G262" s="12">
        <v>375</v>
      </c>
      <c r="H262" s="14" t="s">
        <v>777</v>
      </c>
    </row>
    <row r="263" ht="25" customHeight="1" spans="1:8">
      <c r="A263" s="12">
        <v>261</v>
      </c>
      <c r="B263" s="12" t="s">
        <v>752</v>
      </c>
      <c r="C263" s="12" t="s">
        <v>778</v>
      </c>
      <c r="D263" s="12">
        <v>3</v>
      </c>
      <c r="E263" s="15" t="s">
        <v>779</v>
      </c>
      <c r="F263" s="12" t="s">
        <v>16</v>
      </c>
      <c r="G263" s="12">
        <v>500</v>
      </c>
      <c r="H263" s="14" t="s">
        <v>780</v>
      </c>
    </row>
    <row r="264" ht="25" customHeight="1" spans="1:8">
      <c r="A264" s="12">
        <v>262</v>
      </c>
      <c r="B264" s="12" t="s">
        <v>752</v>
      </c>
      <c r="C264" s="12" t="s">
        <v>781</v>
      </c>
      <c r="D264" s="12">
        <v>4</v>
      </c>
      <c r="E264" s="15" t="s">
        <v>782</v>
      </c>
      <c r="F264" s="12" t="s">
        <v>12</v>
      </c>
      <c r="G264" s="12">
        <v>525</v>
      </c>
      <c r="H264" s="14" t="s">
        <v>783</v>
      </c>
    </row>
    <row r="265" ht="25" customHeight="1" spans="1:8">
      <c r="A265" s="12">
        <v>263</v>
      </c>
      <c r="B265" s="12" t="s">
        <v>752</v>
      </c>
      <c r="C265" s="12" t="s">
        <v>784</v>
      </c>
      <c r="D265" s="12">
        <v>4</v>
      </c>
      <c r="E265" s="15" t="s">
        <v>785</v>
      </c>
      <c r="F265" s="12" t="s">
        <v>12</v>
      </c>
      <c r="G265" s="12">
        <v>525</v>
      </c>
      <c r="H265" s="14" t="s">
        <v>786</v>
      </c>
    </row>
    <row r="266" ht="25" customHeight="1" spans="1:8">
      <c r="A266" s="12">
        <v>264</v>
      </c>
      <c r="B266" s="12" t="s">
        <v>752</v>
      </c>
      <c r="C266" s="12" t="s">
        <v>787</v>
      </c>
      <c r="D266" s="12">
        <v>2</v>
      </c>
      <c r="E266" s="15" t="s">
        <v>788</v>
      </c>
      <c r="F266" s="12" t="s">
        <v>16</v>
      </c>
      <c r="G266" s="12">
        <v>450</v>
      </c>
      <c r="H266" s="14" t="s">
        <v>789</v>
      </c>
    </row>
    <row r="267" ht="25" customHeight="1" spans="1:8">
      <c r="A267" s="12">
        <v>265</v>
      </c>
      <c r="B267" s="12" t="s">
        <v>752</v>
      </c>
      <c r="C267" s="12" t="s">
        <v>790</v>
      </c>
      <c r="D267" s="12">
        <v>1</v>
      </c>
      <c r="E267" s="15" t="s">
        <v>791</v>
      </c>
      <c r="F267" s="12" t="s">
        <v>12</v>
      </c>
      <c r="G267" s="12">
        <v>375</v>
      </c>
      <c r="H267" s="14" t="s">
        <v>792</v>
      </c>
    </row>
    <row r="268" ht="25" customHeight="1" spans="1:8">
      <c r="A268" s="12">
        <v>266</v>
      </c>
      <c r="B268" s="12" t="s">
        <v>752</v>
      </c>
      <c r="C268" s="12" t="s">
        <v>793</v>
      </c>
      <c r="D268" s="12">
        <v>2</v>
      </c>
      <c r="E268" s="15" t="s">
        <v>794</v>
      </c>
      <c r="F268" s="12" t="s">
        <v>12</v>
      </c>
      <c r="G268" s="12">
        <v>425</v>
      </c>
      <c r="H268" s="14" t="s">
        <v>795</v>
      </c>
    </row>
    <row r="269" ht="25" customHeight="1" spans="1:8">
      <c r="A269" s="12">
        <v>267</v>
      </c>
      <c r="B269" s="12" t="s">
        <v>752</v>
      </c>
      <c r="C269" s="12" t="s">
        <v>796</v>
      </c>
      <c r="D269" s="12">
        <v>5</v>
      </c>
      <c r="E269" s="15" t="s">
        <v>797</v>
      </c>
      <c r="F269" s="12" t="s">
        <v>12</v>
      </c>
      <c r="G269" s="12">
        <v>525</v>
      </c>
      <c r="H269" s="14" t="s">
        <v>798</v>
      </c>
    </row>
    <row r="270" ht="25" customHeight="1" spans="1:8">
      <c r="A270" s="12">
        <v>268</v>
      </c>
      <c r="B270" s="12" t="s">
        <v>752</v>
      </c>
      <c r="C270" s="12" t="s">
        <v>799</v>
      </c>
      <c r="D270" s="12">
        <v>4</v>
      </c>
      <c r="E270" s="15" t="s">
        <v>151</v>
      </c>
      <c r="F270" s="12" t="s">
        <v>16</v>
      </c>
      <c r="G270" s="12">
        <v>550</v>
      </c>
      <c r="H270" s="14" t="s">
        <v>800</v>
      </c>
    </row>
    <row r="271" ht="25" customHeight="1" spans="1:8">
      <c r="A271" s="12">
        <v>269</v>
      </c>
      <c r="B271" s="12" t="s">
        <v>752</v>
      </c>
      <c r="C271" s="12" t="s">
        <v>801</v>
      </c>
      <c r="D271" s="12">
        <v>1</v>
      </c>
      <c r="E271" s="15" t="s">
        <v>44</v>
      </c>
      <c r="F271" s="12" t="s">
        <v>16</v>
      </c>
      <c r="G271" s="12">
        <v>400</v>
      </c>
      <c r="H271" s="14" t="s">
        <v>802</v>
      </c>
    </row>
    <row r="272" ht="25" customHeight="1" spans="1:8">
      <c r="A272" s="12">
        <v>270</v>
      </c>
      <c r="B272" s="12" t="s">
        <v>752</v>
      </c>
      <c r="C272" s="12" t="s">
        <v>803</v>
      </c>
      <c r="D272" s="12">
        <v>3</v>
      </c>
      <c r="E272" s="15" t="s">
        <v>25</v>
      </c>
      <c r="F272" s="12" t="s">
        <v>16</v>
      </c>
      <c r="G272" s="12">
        <v>500</v>
      </c>
      <c r="H272" s="14" t="s">
        <v>804</v>
      </c>
    </row>
    <row r="273" ht="25" customHeight="1" spans="1:8">
      <c r="A273" s="12">
        <v>271</v>
      </c>
      <c r="B273" s="12" t="s">
        <v>752</v>
      </c>
      <c r="C273" s="12" t="s">
        <v>805</v>
      </c>
      <c r="D273" s="12">
        <v>3</v>
      </c>
      <c r="E273" s="15" t="s">
        <v>806</v>
      </c>
      <c r="F273" s="12" t="s">
        <v>16</v>
      </c>
      <c r="G273" s="12">
        <v>500</v>
      </c>
      <c r="H273" s="14" t="s">
        <v>807</v>
      </c>
    </row>
    <row r="274" ht="25" customHeight="1" spans="1:8">
      <c r="A274" s="12">
        <v>272</v>
      </c>
      <c r="B274" s="12" t="s">
        <v>752</v>
      </c>
      <c r="C274" s="12" t="s">
        <v>808</v>
      </c>
      <c r="D274" s="12">
        <v>1</v>
      </c>
      <c r="E274" s="15" t="s">
        <v>809</v>
      </c>
      <c r="F274" s="12" t="s">
        <v>16</v>
      </c>
      <c r="G274" s="12">
        <v>400</v>
      </c>
      <c r="H274" s="14" t="s">
        <v>810</v>
      </c>
    </row>
    <row r="275" ht="25" customHeight="1" spans="1:8">
      <c r="A275" s="12">
        <v>273</v>
      </c>
      <c r="B275" s="12" t="s">
        <v>752</v>
      </c>
      <c r="C275" s="12" t="s">
        <v>811</v>
      </c>
      <c r="D275" s="12">
        <v>5</v>
      </c>
      <c r="E275" s="15" t="s">
        <v>549</v>
      </c>
      <c r="F275" s="12" t="s">
        <v>16</v>
      </c>
      <c r="G275" s="12">
        <v>550</v>
      </c>
      <c r="H275" s="14" t="s">
        <v>812</v>
      </c>
    </row>
    <row r="276" ht="25" customHeight="1" spans="1:8">
      <c r="A276" s="12">
        <v>274</v>
      </c>
      <c r="B276" s="12" t="s">
        <v>752</v>
      </c>
      <c r="C276" s="12" t="s">
        <v>813</v>
      </c>
      <c r="D276" s="12">
        <v>3</v>
      </c>
      <c r="E276" s="15" t="s">
        <v>814</v>
      </c>
      <c r="F276" s="12" t="s">
        <v>12</v>
      </c>
      <c r="G276" s="12">
        <v>475</v>
      </c>
      <c r="H276" s="14" t="s">
        <v>815</v>
      </c>
    </row>
    <row r="277" ht="25" customHeight="1" spans="1:8">
      <c r="A277" s="12">
        <v>275</v>
      </c>
      <c r="B277" s="12" t="s">
        <v>752</v>
      </c>
      <c r="C277" s="12" t="s">
        <v>816</v>
      </c>
      <c r="D277" s="12">
        <v>4</v>
      </c>
      <c r="E277" s="15" t="s">
        <v>817</v>
      </c>
      <c r="F277" s="12" t="s">
        <v>12</v>
      </c>
      <c r="G277" s="12">
        <v>525</v>
      </c>
      <c r="H277" s="14" t="s">
        <v>818</v>
      </c>
    </row>
    <row r="278" ht="25" customHeight="1" spans="1:8">
      <c r="A278" s="12">
        <v>276</v>
      </c>
      <c r="B278" s="12" t="s">
        <v>752</v>
      </c>
      <c r="C278" s="12" t="s">
        <v>819</v>
      </c>
      <c r="D278" s="12">
        <v>4</v>
      </c>
      <c r="E278" s="15" t="s">
        <v>820</v>
      </c>
      <c r="F278" s="12" t="s">
        <v>12</v>
      </c>
      <c r="G278" s="12">
        <v>525</v>
      </c>
      <c r="H278" s="14" t="s">
        <v>821</v>
      </c>
    </row>
    <row r="279" ht="25" customHeight="1" spans="1:8">
      <c r="A279" s="12">
        <v>277</v>
      </c>
      <c r="B279" s="12" t="s">
        <v>752</v>
      </c>
      <c r="C279" s="12" t="s">
        <v>822</v>
      </c>
      <c r="D279" s="12">
        <v>5</v>
      </c>
      <c r="E279" s="15" t="s">
        <v>823</v>
      </c>
      <c r="F279" s="12" t="s">
        <v>16</v>
      </c>
      <c r="G279" s="12">
        <v>550</v>
      </c>
      <c r="H279" s="14" t="s">
        <v>824</v>
      </c>
    </row>
    <row r="280" ht="25" customHeight="1" spans="1:8">
      <c r="A280" s="12">
        <v>278</v>
      </c>
      <c r="B280" s="12" t="s">
        <v>752</v>
      </c>
      <c r="C280" s="12" t="s">
        <v>825</v>
      </c>
      <c r="D280" s="12">
        <v>2</v>
      </c>
      <c r="E280" s="15" t="s">
        <v>826</v>
      </c>
      <c r="F280" s="12" t="s">
        <v>12</v>
      </c>
      <c r="G280" s="12">
        <v>425</v>
      </c>
      <c r="H280" s="14" t="s">
        <v>827</v>
      </c>
    </row>
    <row r="281" ht="25" customHeight="1" spans="1:8">
      <c r="A281" s="12">
        <v>279</v>
      </c>
      <c r="B281" s="12" t="s">
        <v>752</v>
      </c>
      <c r="C281" s="12" t="s">
        <v>828</v>
      </c>
      <c r="D281" s="12">
        <v>2</v>
      </c>
      <c r="E281" s="15" t="s">
        <v>829</v>
      </c>
      <c r="F281" s="12" t="s">
        <v>12</v>
      </c>
      <c r="G281" s="12">
        <v>425</v>
      </c>
      <c r="H281" s="14" t="s">
        <v>830</v>
      </c>
    </row>
    <row r="282" ht="25" customHeight="1" spans="1:8">
      <c r="A282" s="12">
        <v>280</v>
      </c>
      <c r="B282" s="12" t="s">
        <v>752</v>
      </c>
      <c r="C282" s="12" t="s">
        <v>831</v>
      </c>
      <c r="D282" s="12">
        <v>4</v>
      </c>
      <c r="E282" s="15" t="s">
        <v>832</v>
      </c>
      <c r="F282" s="12" t="s">
        <v>16</v>
      </c>
      <c r="G282" s="12">
        <v>550</v>
      </c>
      <c r="H282" s="14" t="s">
        <v>833</v>
      </c>
    </row>
    <row r="283" ht="25" customHeight="1" spans="1:8">
      <c r="A283" s="12">
        <v>281</v>
      </c>
      <c r="B283" s="12" t="s">
        <v>752</v>
      </c>
      <c r="C283" s="12" t="s">
        <v>834</v>
      </c>
      <c r="D283" s="12">
        <v>4</v>
      </c>
      <c r="E283" s="15" t="s">
        <v>835</v>
      </c>
      <c r="F283" s="12" t="s">
        <v>12</v>
      </c>
      <c r="G283" s="12">
        <v>525</v>
      </c>
      <c r="H283" s="14" t="s">
        <v>836</v>
      </c>
    </row>
    <row r="284" ht="25" customHeight="1" spans="1:8">
      <c r="A284" s="12">
        <v>282</v>
      </c>
      <c r="B284" s="12" t="s">
        <v>752</v>
      </c>
      <c r="C284" s="12" t="s">
        <v>837</v>
      </c>
      <c r="D284" s="12">
        <v>3</v>
      </c>
      <c r="E284" s="15" t="s">
        <v>838</v>
      </c>
      <c r="F284" s="12" t="s">
        <v>12</v>
      </c>
      <c r="G284" s="12">
        <v>475</v>
      </c>
      <c r="H284" s="14" t="s">
        <v>839</v>
      </c>
    </row>
    <row r="285" ht="25" customHeight="1" spans="1:8">
      <c r="A285" s="12">
        <v>283</v>
      </c>
      <c r="B285" s="12" t="s">
        <v>752</v>
      </c>
      <c r="C285" s="12" t="s">
        <v>840</v>
      </c>
      <c r="D285" s="12">
        <v>3</v>
      </c>
      <c r="E285" s="15" t="s">
        <v>56</v>
      </c>
      <c r="F285" s="12" t="s">
        <v>12</v>
      </c>
      <c r="G285" s="12">
        <v>475</v>
      </c>
      <c r="H285" s="14" t="s">
        <v>841</v>
      </c>
    </row>
    <row r="286" ht="25" customHeight="1" spans="1:8">
      <c r="A286" s="12">
        <v>284</v>
      </c>
      <c r="B286" s="12" t="s">
        <v>752</v>
      </c>
      <c r="C286" s="12" t="s">
        <v>842</v>
      </c>
      <c r="D286" s="12">
        <v>1</v>
      </c>
      <c r="E286" s="15" t="s">
        <v>446</v>
      </c>
      <c r="F286" s="12" t="s">
        <v>16</v>
      </c>
      <c r="G286" s="12">
        <v>400</v>
      </c>
      <c r="H286" s="14" t="s">
        <v>843</v>
      </c>
    </row>
    <row r="287" ht="25" customHeight="1" spans="1:8">
      <c r="A287" s="12">
        <v>285</v>
      </c>
      <c r="B287" s="12" t="s">
        <v>752</v>
      </c>
      <c r="C287" s="12" t="s">
        <v>844</v>
      </c>
      <c r="D287" s="12">
        <v>1</v>
      </c>
      <c r="E287" s="15" t="s">
        <v>845</v>
      </c>
      <c r="F287" s="12" t="s">
        <v>16</v>
      </c>
      <c r="G287" s="12">
        <v>400</v>
      </c>
      <c r="H287" s="14" t="s">
        <v>846</v>
      </c>
    </row>
    <row r="288" ht="25" customHeight="1" spans="1:8">
      <c r="A288" s="12">
        <v>286</v>
      </c>
      <c r="B288" s="12" t="s">
        <v>752</v>
      </c>
      <c r="C288" s="12" t="s">
        <v>847</v>
      </c>
      <c r="D288" s="12">
        <v>2</v>
      </c>
      <c r="E288" s="15" t="s">
        <v>794</v>
      </c>
      <c r="F288" s="12" t="s">
        <v>12</v>
      </c>
      <c r="G288" s="12">
        <v>425</v>
      </c>
      <c r="H288" s="14" t="s">
        <v>848</v>
      </c>
    </row>
    <row r="289" ht="25" customHeight="1" spans="1:8">
      <c r="A289" s="12">
        <v>287</v>
      </c>
      <c r="B289" s="12" t="s">
        <v>752</v>
      </c>
      <c r="C289" s="12" t="s">
        <v>849</v>
      </c>
      <c r="D289" s="12">
        <v>1</v>
      </c>
      <c r="E289" s="15" t="s">
        <v>850</v>
      </c>
      <c r="F289" s="12" t="s">
        <v>16</v>
      </c>
      <c r="G289" s="12">
        <v>400</v>
      </c>
      <c r="H289" s="14" t="s">
        <v>851</v>
      </c>
    </row>
    <row r="290" ht="25" customHeight="1" spans="1:8">
      <c r="A290" s="12">
        <v>288</v>
      </c>
      <c r="B290" s="12" t="s">
        <v>752</v>
      </c>
      <c r="C290" s="12" t="s">
        <v>852</v>
      </c>
      <c r="D290" s="12">
        <v>1</v>
      </c>
      <c r="E290" s="15" t="s">
        <v>489</v>
      </c>
      <c r="F290" s="12" t="s">
        <v>16</v>
      </c>
      <c r="G290" s="12">
        <v>400</v>
      </c>
      <c r="H290" s="14" t="s">
        <v>853</v>
      </c>
    </row>
    <row r="291" ht="25" customHeight="1" spans="1:8">
      <c r="A291" s="12">
        <v>289</v>
      </c>
      <c r="B291" s="12" t="s">
        <v>752</v>
      </c>
      <c r="C291" s="12" t="s">
        <v>854</v>
      </c>
      <c r="D291" s="12">
        <v>3</v>
      </c>
      <c r="E291" s="15" t="s">
        <v>855</v>
      </c>
      <c r="F291" s="12" t="s">
        <v>12</v>
      </c>
      <c r="G291" s="12">
        <v>475</v>
      </c>
      <c r="H291" s="14" t="s">
        <v>856</v>
      </c>
    </row>
    <row r="292" ht="25" customHeight="1" spans="1:8">
      <c r="A292" s="12">
        <v>290</v>
      </c>
      <c r="B292" s="12" t="s">
        <v>752</v>
      </c>
      <c r="C292" s="12" t="s">
        <v>857</v>
      </c>
      <c r="D292" s="12">
        <v>2</v>
      </c>
      <c r="E292" s="15" t="s">
        <v>858</v>
      </c>
      <c r="F292" s="12" t="s">
        <v>12</v>
      </c>
      <c r="G292" s="12">
        <v>425</v>
      </c>
      <c r="H292" s="14" t="s">
        <v>859</v>
      </c>
    </row>
    <row r="293" ht="25" customHeight="1" spans="1:8">
      <c r="A293" s="12">
        <v>291</v>
      </c>
      <c r="B293" s="12" t="s">
        <v>752</v>
      </c>
      <c r="C293" s="12" t="s">
        <v>860</v>
      </c>
      <c r="D293" s="12">
        <v>4</v>
      </c>
      <c r="E293" s="15" t="s">
        <v>861</v>
      </c>
      <c r="F293" s="12" t="s">
        <v>12</v>
      </c>
      <c r="G293" s="12">
        <v>525</v>
      </c>
      <c r="H293" s="14" t="s">
        <v>862</v>
      </c>
    </row>
    <row r="294" ht="25" customHeight="1" spans="1:8">
      <c r="A294" s="12">
        <v>292</v>
      </c>
      <c r="B294" s="12" t="s">
        <v>752</v>
      </c>
      <c r="C294" s="12" t="s">
        <v>863</v>
      </c>
      <c r="D294" s="12">
        <v>1</v>
      </c>
      <c r="E294" s="15" t="s">
        <v>280</v>
      </c>
      <c r="F294" s="12" t="s">
        <v>12</v>
      </c>
      <c r="G294" s="12">
        <v>375</v>
      </c>
      <c r="H294" s="14" t="s">
        <v>864</v>
      </c>
    </row>
    <row r="295" ht="25" customHeight="1" spans="1:8">
      <c r="A295" s="12">
        <v>293</v>
      </c>
      <c r="B295" s="12" t="s">
        <v>752</v>
      </c>
      <c r="C295" s="12" t="s">
        <v>865</v>
      </c>
      <c r="D295" s="12">
        <v>2</v>
      </c>
      <c r="E295" s="15" t="s">
        <v>31</v>
      </c>
      <c r="F295" s="12" t="s">
        <v>12</v>
      </c>
      <c r="G295" s="12">
        <v>425</v>
      </c>
      <c r="H295" s="14" t="s">
        <v>866</v>
      </c>
    </row>
    <row r="296" ht="25" customHeight="1" spans="1:8">
      <c r="A296" s="12">
        <v>294</v>
      </c>
      <c r="B296" s="12" t="s">
        <v>752</v>
      </c>
      <c r="C296" s="12" t="s">
        <v>867</v>
      </c>
      <c r="D296" s="12">
        <v>1</v>
      </c>
      <c r="E296" s="15" t="s">
        <v>68</v>
      </c>
      <c r="F296" s="12" t="s">
        <v>12</v>
      </c>
      <c r="G296" s="12">
        <v>375</v>
      </c>
      <c r="H296" s="14" t="s">
        <v>868</v>
      </c>
    </row>
    <row r="297" ht="25" customHeight="1" spans="1:8">
      <c r="A297" s="12">
        <v>295</v>
      </c>
      <c r="B297" s="12" t="s">
        <v>752</v>
      </c>
      <c r="C297" s="12" t="s">
        <v>869</v>
      </c>
      <c r="D297" s="12">
        <v>4</v>
      </c>
      <c r="E297" s="15" t="s">
        <v>870</v>
      </c>
      <c r="F297" s="12" t="s">
        <v>12</v>
      </c>
      <c r="G297" s="12">
        <v>525</v>
      </c>
      <c r="H297" s="14" t="s">
        <v>871</v>
      </c>
    </row>
    <row r="298" ht="25" customHeight="1" spans="1:8">
      <c r="A298" s="12">
        <v>296</v>
      </c>
      <c r="B298" s="12" t="s">
        <v>752</v>
      </c>
      <c r="C298" s="12" t="s">
        <v>872</v>
      </c>
      <c r="D298" s="12">
        <v>1</v>
      </c>
      <c r="E298" s="15" t="s">
        <v>873</v>
      </c>
      <c r="F298" s="12" t="s">
        <v>16</v>
      </c>
      <c r="G298" s="12">
        <v>400</v>
      </c>
      <c r="H298" s="14" t="s">
        <v>874</v>
      </c>
    </row>
    <row r="299" ht="25" customHeight="1" spans="1:8">
      <c r="A299" s="12">
        <v>297</v>
      </c>
      <c r="B299" s="12" t="s">
        <v>752</v>
      </c>
      <c r="C299" s="12" t="s">
        <v>875</v>
      </c>
      <c r="D299" s="12">
        <v>4</v>
      </c>
      <c r="E299" s="15" t="s">
        <v>876</v>
      </c>
      <c r="F299" s="12" t="s">
        <v>12</v>
      </c>
      <c r="G299" s="12">
        <v>525</v>
      </c>
      <c r="H299" s="14" t="s">
        <v>877</v>
      </c>
    </row>
    <row r="300" ht="25" customHeight="1" spans="1:8">
      <c r="A300" s="12">
        <v>298</v>
      </c>
      <c r="B300" s="12" t="s">
        <v>878</v>
      </c>
      <c r="C300" s="12" t="s">
        <v>879</v>
      </c>
      <c r="D300" s="12">
        <v>4</v>
      </c>
      <c r="E300" s="15" t="s">
        <v>880</v>
      </c>
      <c r="F300" s="12" t="s">
        <v>12</v>
      </c>
      <c r="G300" s="12">
        <v>525</v>
      </c>
      <c r="H300" s="14" t="s">
        <v>881</v>
      </c>
    </row>
    <row r="301" ht="25" customHeight="1" spans="1:8">
      <c r="A301" s="12">
        <v>299</v>
      </c>
      <c r="B301" s="12" t="s">
        <v>878</v>
      </c>
      <c r="C301" s="12" t="s">
        <v>882</v>
      </c>
      <c r="D301" s="12">
        <v>5</v>
      </c>
      <c r="E301" s="15" t="s">
        <v>883</v>
      </c>
      <c r="F301" s="12" t="s">
        <v>16</v>
      </c>
      <c r="G301" s="12">
        <v>550</v>
      </c>
      <c r="H301" s="14" t="s">
        <v>884</v>
      </c>
    </row>
    <row r="302" ht="25" customHeight="1" spans="1:8">
      <c r="A302" s="12">
        <v>300</v>
      </c>
      <c r="B302" s="12" t="s">
        <v>878</v>
      </c>
      <c r="C302" s="12" t="s">
        <v>885</v>
      </c>
      <c r="D302" s="12">
        <v>1</v>
      </c>
      <c r="E302" s="15" t="s">
        <v>886</v>
      </c>
      <c r="F302" s="12" t="s">
        <v>16</v>
      </c>
      <c r="G302" s="12">
        <v>400</v>
      </c>
      <c r="H302" s="14" t="s">
        <v>887</v>
      </c>
    </row>
    <row r="303" ht="25" customHeight="1" spans="1:8">
      <c r="A303" s="12">
        <v>301</v>
      </c>
      <c r="B303" s="12" t="s">
        <v>878</v>
      </c>
      <c r="C303" s="12" t="s">
        <v>888</v>
      </c>
      <c r="D303" s="12">
        <v>4</v>
      </c>
      <c r="E303" s="15" t="s">
        <v>889</v>
      </c>
      <c r="F303" s="12" t="s">
        <v>12</v>
      </c>
      <c r="G303" s="12">
        <v>525</v>
      </c>
      <c r="H303" s="14" t="s">
        <v>890</v>
      </c>
    </row>
    <row r="304" ht="25" customHeight="1" spans="1:8">
      <c r="A304" s="12">
        <v>302</v>
      </c>
      <c r="B304" s="12" t="s">
        <v>878</v>
      </c>
      <c r="C304" s="12" t="s">
        <v>891</v>
      </c>
      <c r="D304" s="12">
        <v>3</v>
      </c>
      <c r="E304" s="15" t="s">
        <v>892</v>
      </c>
      <c r="F304" s="12" t="s">
        <v>16</v>
      </c>
      <c r="G304" s="12">
        <v>500</v>
      </c>
      <c r="H304" s="14" t="s">
        <v>893</v>
      </c>
    </row>
    <row r="305" ht="25" customHeight="1" spans="1:8">
      <c r="A305" s="12">
        <v>303</v>
      </c>
      <c r="B305" s="12" t="s">
        <v>878</v>
      </c>
      <c r="C305" s="12" t="s">
        <v>894</v>
      </c>
      <c r="D305" s="12">
        <v>2</v>
      </c>
      <c r="E305" s="15" t="s">
        <v>895</v>
      </c>
      <c r="F305" s="12" t="s">
        <v>12</v>
      </c>
      <c r="G305" s="12">
        <v>425</v>
      </c>
      <c r="H305" s="14" t="s">
        <v>896</v>
      </c>
    </row>
    <row r="306" ht="25" customHeight="1" spans="1:8">
      <c r="A306" s="12">
        <v>304</v>
      </c>
      <c r="B306" s="12" t="s">
        <v>878</v>
      </c>
      <c r="C306" s="12" t="s">
        <v>897</v>
      </c>
      <c r="D306" s="12">
        <v>4</v>
      </c>
      <c r="E306" s="15" t="s">
        <v>898</v>
      </c>
      <c r="F306" s="12" t="s">
        <v>12</v>
      </c>
      <c r="G306" s="12">
        <v>525</v>
      </c>
      <c r="H306" s="14" t="s">
        <v>899</v>
      </c>
    </row>
    <row r="307" ht="25" customHeight="1" spans="1:8">
      <c r="A307" s="12">
        <v>305</v>
      </c>
      <c r="B307" s="12" t="s">
        <v>878</v>
      </c>
      <c r="C307" s="12" t="s">
        <v>900</v>
      </c>
      <c r="D307" s="12">
        <v>3</v>
      </c>
      <c r="E307" s="15" t="s">
        <v>901</v>
      </c>
      <c r="F307" s="12" t="s">
        <v>12</v>
      </c>
      <c r="G307" s="12">
        <v>475</v>
      </c>
      <c r="H307" s="14" t="s">
        <v>902</v>
      </c>
    </row>
    <row r="308" ht="25" customHeight="1" spans="1:8">
      <c r="A308" s="12">
        <v>306</v>
      </c>
      <c r="B308" s="12" t="s">
        <v>878</v>
      </c>
      <c r="C308" s="12" t="s">
        <v>903</v>
      </c>
      <c r="D308" s="12">
        <v>4</v>
      </c>
      <c r="E308" s="15" t="s">
        <v>904</v>
      </c>
      <c r="F308" s="12" t="s">
        <v>12</v>
      </c>
      <c r="G308" s="12">
        <v>525</v>
      </c>
      <c r="H308" s="14" t="s">
        <v>905</v>
      </c>
    </row>
    <row r="309" ht="25" customHeight="1" spans="1:8">
      <c r="A309" s="12">
        <v>307</v>
      </c>
      <c r="B309" s="12" t="s">
        <v>878</v>
      </c>
      <c r="C309" s="12" t="s">
        <v>906</v>
      </c>
      <c r="D309" s="12">
        <v>3</v>
      </c>
      <c r="E309" s="15" t="s">
        <v>907</v>
      </c>
      <c r="F309" s="12" t="s">
        <v>12</v>
      </c>
      <c r="G309" s="12">
        <v>475</v>
      </c>
      <c r="H309" s="14" t="s">
        <v>908</v>
      </c>
    </row>
    <row r="310" ht="25" customHeight="1" spans="1:8">
      <c r="A310" s="12">
        <v>308</v>
      </c>
      <c r="B310" s="12" t="s">
        <v>878</v>
      </c>
      <c r="C310" s="12" t="s">
        <v>909</v>
      </c>
      <c r="D310" s="12">
        <v>4</v>
      </c>
      <c r="E310" s="15" t="s">
        <v>910</v>
      </c>
      <c r="F310" s="12" t="s">
        <v>12</v>
      </c>
      <c r="G310" s="12">
        <v>525</v>
      </c>
      <c r="H310" s="14" t="s">
        <v>911</v>
      </c>
    </row>
    <row r="311" ht="25" customHeight="1" spans="1:8">
      <c r="A311" s="12">
        <v>309</v>
      </c>
      <c r="B311" s="12" t="s">
        <v>878</v>
      </c>
      <c r="C311" s="12" t="s">
        <v>912</v>
      </c>
      <c r="D311" s="12">
        <v>4</v>
      </c>
      <c r="E311" s="15" t="s">
        <v>913</v>
      </c>
      <c r="F311" s="12" t="s">
        <v>12</v>
      </c>
      <c r="G311" s="12">
        <v>525</v>
      </c>
      <c r="H311" s="14" t="s">
        <v>914</v>
      </c>
    </row>
    <row r="312" ht="25" customHeight="1" spans="1:8">
      <c r="A312" s="12">
        <v>310</v>
      </c>
      <c r="B312" s="12" t="s">
        <v>878</v>
      </c>
      <c r="C312" s="12" t="s">
        <v>915</v>
      </c>
      <c r="D312" s="12">
        <v>2</v>
      </c>
      <c r="E312" s="15" t="s">
        <v>232</v>
      </c>
      <c r="F312" s="12" t="s">
        <v>12</v>
      </c>
      <c r="G312" s="12">
        <v>425</v>
      </c>
      <c r="H312" s="14" t="s">
        <v>916</v>
      </c>
    </row>
    <row r="313" ht="25" customHeight="1" spans="1:8">
      <c r="A313" s="12">
        <v>311</v>
      </c>
      <c r="B313" s="12" t="s">
        <v>878</v>
      </c>
      <c r="C313" s="12" t="s">
        <v>917</v>
      </c>
      <c r="D313" s="12">
        <v>1</v>
      </c>
      <c r="E313" s="15" t="s">
        <v>605</v>
      </c>
      <c r="F313" s="12" t="s">
        <v>12</v>
      </c>
      <c r="G313" s="12">
        <v>375</v>
      </c>
      <c r="H313" s="14" t="s">
        <v>918</v>
      </c>
    </row>
    <row r="314" ht="25" customHeight="1" spans="1:8">
      <c r="A314" s="12">
        <v>312</v>
      </c>
      <c r="B314" s="12" t="s">
        <v>878</v>
      </c>
      <c r="C314" s="12" t="s">
        <v>919</v>
      </c>
      <c r="D314" s="12">
        <v>4</v>
      </c>
      <c r="E314" s="15" t="s">
        <v>920</v>
      </c>
      <c r="F314" s="12" t="s">
        <v>12</v>
      </c>
      <c r="G314" s="12">
        <v>525</v>
      </c>
      <c r="H314" s="14" t="s">
        <v>921</v>
      </c>
    </row>
    <row r="315" ht="25" customHeight="1" spans="1:8">
      <c r="A315" s="12">
        <v>313</v>
      </c>
      <c r="B315" s="12" t="s">
        <v>878</v>
      </c>
      <c r="C315" s="12" t="s">
        <v>922</v>
      </c>
      <c r="D315" s="12">
        <v>5</v>
      </c>
      <c r="E315" s="15" t="s">
        <v>923</v>
      </c>
      <c r="F315" s="12" t="s">
        <v>12</v>
      </c>
      <c r="G315" s="12">
        <v>525</v>
      </c>
      <c r="H315" s="14" t="s">
        <v>924</v>
      </c>
    </row>
    <row r="316" ht="25" customHeight="1" spans="1:8">
      <c r="A316" s="12">
        <v>314</v>
      </c>
      <c r="B316" s="12" t="s">
        <v>878</v>
      </c>
      <c r="C316" s="12" t="s">
        <v>925</v>
      </c>
      <c r="D316" s="12">
        <v>5</v>
      </c>
      <c r="E316" s="15" t="s">
        <v>289</v>
      </c>
      <c r="F316" s="12" t="s">
        <v>12</v>
      </c>
      <c r="G316" s="12">
        <v>525</v>
      </c>
      <c r="H316" s="14" t="s">
        <v>926</v>
      </c>
    </row>
    <row r="317" ht="25" customHeight="1" spans="1:8">
      <c r="A317" s="12">
        <v>315</v>
      </c>
      <c r="B317" s="12" t="s">
        <v>878</v>
      </c>
      <c r="C317" s="12" t="s">
        <v>927</v>
      </c>
      <c r="D317" s="12">
        <v>4</v>
      </c>
      <c r="E317" s="15" t="s">
        <v>928</v>
      </c>
      <c r="F317" s="12" t="s">
        <v>12</v>
      </c>
      <c r="G317" s="12">
        <v>525</v>
      </c>
      <c r="H317" s="14" t="s">
        <v>929</v>
      </c>
    </row>
    <row r="318" ht="25" customHeight="1" spans="1:8">
      <c r="A318" s="12">
        <v>316</v>
      </c>
      <c r="B318" s="12" t="s">
        <v>878</v>
      </c>
      <c r="C318" s="12" t="s">
        <v>930</v>
      </c>
      <c r="D318" s="12">
        <v>4</v>
      </c>
      <c r="E318" s="15" t="s">
        <v>931</v>
      </c>
      <c r="F318" s="12" t="s">
        <v>12</v>
      </c>
      <c r="G318" s="12">
        <v>525</v>
      </c>
      <c r="H318" s="14" t="s">
        <v>932</v>
      </c>
    </row>
    <row r="319" ht="25" customHeight="1" spans="1:8">
      <c r="A319" s="12">
        <v>317</v>
      </c>
      <c r="B319" s="12" t="s">
        <v>878</v>
      </c>
      <c r="C319" s="12" t="s">
        <v>933</v>
      </c>
      <c r="D319" s="12">
        <v>1</v>
      </c>
      <c r="E319" s="15" t="s">
        <v>934</v>
      </c>
      <c r="F319" s="12" t="s">
        <v>12</v>
      </c>
      <c r="G319" s="12">
        <v>375</v>
      </c>
      <c r="H319" s="14" t="s">
        <v>935</v>
      </c>
    </row>
    <row r="320" ht="25" customHeight="1" spans="1:8">
      <c r="A320" s="12">
        <v>318</v>
      </c>
      <c r="B320" s="12" t="s">
        <v>878</v>
      </c>
      <c r="C320" s="12" t="s">
        <v>936</v>
      </c>
      <c r="D320" s="12">
        <v>4</v>
      </c>
      <c r="E320" s="15" t="s">
        <v>937</v>
      </c>
      <c r="F320" s="12" t="s">
        <v>12</v>
      </c>
      <c r="G320" s="12">
        <v>525</v>
      </c>
      <c r="H320" s="14" t="s">
        <v>938</v>
      </c>
    </row>
    <row r="321" ht="25" customHeight="1" spans="1:8">
      <c r="A321" s="12">
        <v>319</v>
      </c>
      <c r="B321" s="12" t="s">
        <v>878</v>
      </c>
      <c r="C321" s="12" t="s">
        <v>939</v>
      </c>
      <c r="D321" s="12">
        <v>5</v>
      </c>
      <c r="E321" s="15" t="s">
        <v>940</v>
      </c>
      <c r="F321" s="12" t="s">
        <v>12</v>
      </c>
      <c r="G321" s="12">
        <v>525</v>
      </c>
      <c r="H321" s="14" t="s">
        <v>941</v>
      </c>
    </row>
    <row r="322" ht="25" customHeight="1" spans="1:8">
      <c r="A322" s="12">
        <v>320</v>
      </c>
      <c r="B322" s="12" t="s">
        <v>878</v>
      </c>
      <c r="C322" s="12" t="s">
        <v>942</v>
      </c>
      <c r="D322" s="12">
        <v>4</v>
      </c>
      <c r="E322" s="15" t="s">
        <v>943</v>
      </c>
      <c r="F322" s="12" t="s">
        <v>12</v>
      </c>
      <c r="G322" s="12">
        <v>525</v>
      </c>
      <c r="H322" s="14" t="s">
        <v>944</v>
      </c>
    </row>
    <row r="323" ht="25" customHeight="1" spans="1:8">
      <c r="A323" s="12">
        <v>321</v>
      </c>
      <c r="B323" s="12" t="s">
        <v>878</v>
      </c>
      <c r="C323" s="12" t="s">
        <v>945</v>
      </c>
      <c r="D323" s="12">
        <v>2</v>
      </c>
      <c r="E323" s="15" t="s">
        <v>946</v>
      </c>
      <c r="F323" s="12" t="s">
        <v>12</v>
      </c>
      <c r="G323" s="12">
        <v>425</v>
      </c>
      <c r="H323" s="14" t="s">
        <v>947</v>
      </c>
    </row>
    <row r="324" ht="25" customHeight="1" spans="1:8">
      <c r="A324" s="12">
        <v>322</v>
      </c>
      <c r="B324" s="12" t="s">
        <v>878</v>
      </c>
      <c r="C324" s="12" t="s">
        <v>948</v>
      </c>
      <c r="D324" s="12">
        <v>3</v>
      </c>
      <c r="E324" s="15" t="s">
        <v>949</v>
      </c>
      <c r="F324" s="12" t="s">
        <v>12</v>
      </c>
      <c r="G324" s="12">
        <v>475</v>
      </c>
      <c r="H324" s="14" t="s">
        <v>950</v>
      </c>
    </row>
    <row r="325" ht="25" customHeight="1" spans="1:8">
      <c r="A325" s="12">
        <v>323</v>
      </c>
      <c r="B325" s="12" t="s">
        <v>951</v>
      </c>
      <c r="C325" s="12" t="s">
        <v>952</v>
      </c>
      <c r="D325" s="12">
        <v>1</v>
      </c>
      <c r="E325" s="15" t="s">
        <v>953</v>
      </c>
      <c r="F325" s="12" t="s">
        <v>12</v>
      </c>
      <c r="G325" s="12">
        <v>375</v>
      </c>
      <c r="H325" s="14" t="s">
        <v>954</v>
      </c>
    </row>
    <row r="326" ht="25" customHeight="1" spans="1:8">
      <c r="A326" s="12">
        <v>324</v>
      </c>
      <c r="B326" s="12" t="s">
        <v>951</v>
      </c>
      <c r="C326" s="12" t="s">
        <v>955</v>
      </c>
      <c r="D326" s="12">
        <v>4</v>
      </c>
      <c r="E326" s="15" t="s">
        <v>956</v>
      </c>
      <c r="F326" s="12" t="s">
        <v>12</v>
      </c>
      <c r="G326" s="12">
        <v>525</v>
      </c>
      <c r="H326" s="14" t="s">
        <v>957</v>
      </c>
    </row>
    <row r="327" ht="25" customHeight="1" spans="1:8">
      <c r="A327" s="12">
        <v>325</v>
      </c>
      <c r="B327" s="12" t="s">
        <v>951</v>
      </c>
      <c r="C327" s="12" t="s">
        <v>958</v>
      </c>
      <c r="D327" s="12">
        <v>4</v>
      </c>
      <c r="E327" s="15" t="s">
        <v>959</v>
      </c>
      <c r="F327" s="12" t="s">
        <v>12</v>
      </c>
      <c r="G327" s="12">
        <v>525</v>
      </c>
      <c r="H327" s="14" t="s">
        <v>960</v>
      </c>
    </row>
    <row r="328" ht="25" customHeight="1" spans="1:8">
      <c r="A328" s="12">
        <v>326</v>
      </c>
      <c r="B328" s="12" t="s">
        <v>951</v>
      </c>
      <c r="C328" s="12" t="s">
        <v>961</v>
      </c>
      <c r="D328" s="12">
        <v>4</v>
      </c>
      <c r="E328" s="15" t="s">
        <v>962</v>
      </c>
      <c r="F328" s="12" t="s">
        <v>12</v>
      </c>
      <c r="G328" s="12">
        <v>525</v>
      </c>
      <c r="H328" s="14" t="s">
        <v>963</v>
      </c>
    </row>
    <row r="329" ht="25" customHeight="1" spans="1:8">
      <c r="A329" s="12">
        <v>327</v>
      </c>
      <c r="B329" s="12" t="s">
        <v>951</v>
      </c>
      <c r="C329" s="12" t="s">
        <v>964</v>
      </c>
      <c r="D329" s="12">
        <v>1</v>
      </c>
      <c r="E329" s="15" t="s">
        <v>965</v>
      </c>
      <c r="F329" s="12" t="s">
        <v>12</v>
      </c>
      <c r="G329" s="12">
        <v>375</v>
      </c>
      <c r="H329" s="14" t="s">
        <v>966</v>
      </c>
    </row>
    <row r="330" ht="25" customHeight="1" spans="1:8">
      <c r="A330" s="12">
        <v>328</v>
      </c>
      <c r="B330" s="12" t="s">
        <v>951</v>
      </c>
      <c r="C330" s="12" t="s">
        <v>967</v>
      </c>
      <c r="D330" s="12">
        <v>3</v>
      </c>
      <c r="E330" s="15" t="s">
        <v>968</v>
      </c>
      <c r="F330" s="12" t="s">
        <v>12</v>
      </c>
      <c r="G330" s="12">
        <v>475</v>
      </c>
      <c r="H330" s="14" t="s">
        <v>969</v>
      </c>
    </row>
    <row r="331" ht="25" customHeight="1" spans="1:8">
      <c r="A331" s="12">
        <v>329</v>
      </c>
      <c r="B331" s="12" t="s">
        <v>951</v>
      </c>
      <c r="C331" s="12" t="s">
        <v>970</v>
      </c>
      <c r="D331" s="12">
        <v>1</v>
      </c>
      <c r="E331" s="15" t="s">
        <v>971</v>
      </c>
      <c r="F331" s="12" t="s">
        <v>12</v>
      </c>
      <c r="G331" s="12">
        <v>375</v>
      </c>
      <c r="H331" s="14" t="s">
        <v>972</v>
      </c>
    </row>
    <row r="332" ht="25" customHeight="1" spans="1:8">
      <c r="A332" s="12">
        <v>330</v>
      </c>
      <c r="B332" s="12" t="s">
        <v>951</v>
      </c>
      <c r="C332" s="12" t="s">
        <v>973</v>
      </c>
      <c r="D332" s="12">
        <v>3</v>
      </c>
      <c r="E332" s="15" t="s">
        <v>974</v>
      </c>
      <c r="F332" s="12" t="s">
        <v>587</v>
      </c>
      <c r="G332" s="12">
        <v>475</v>
      </c>
      <c r="H332" s="14" t="s">
        <v>975</v>
      </c>
    </row>
    <row r="333" ht="25" customHeight="1" spans="1:8">
      <c r="A333" s="12">
        <v>331</v>
      </c>
      <c r="B333" s="12" t="s">
        <v>951</v>
      </c>
      <c r="C333" s="12" t="s">
        <v>976</v>
      </c>
      <c r="D333" s="12">
        <v>4</v>
      </c>
      <c r="E333" s="15" t="s">
        <v>977</v>
      </c>
      <c r="F333" s="12" t="s">
        <v>587</v>
      </c>
      <c r="G333" s="12">
        <v>525</v>
      </c>
      <c r="H333" s="14" t="s">
        <v>978</v>
      </c>
    </row>
    <row r="334" ht="25" customHeight="1" spans="1:8">
      <c r="A334" s="12">
        <v>332</v>
      </c>
      <c r="B334" s="12" t="s">
        <v>951</v>
      </c>
      <c r="C334" s="12" t="s">
        <v>979</v>
      </c>
      <c r="D334" s="12">
        <v>3</v>
      </c>
      <c r="E334" s="15" t="s">
        <v>980</v>
      </c>
      <c r="F334" s="12" t="s">
        <v>587</v>
      </c>
      <c r="G334" s="12">
        <v>475</v>
      </c>
      <c r="H334" s="14" t="s">
        <v>981</v>
      </c>
    </row>
    <row r="335" ht="25" customHeight="1" spans="1:8">
      <c r="A335" s="12">
        <v>333</v>
      </c>
      <c r="B335" s="12" t="s">
        <v>82</v>
      </c>
      <c r="C335" s="12" t="s">
        <v>982</v>
      </c>
      <c r="D335" s="12">
        <v>4</v>
      </c>
      <c r="E335" s="15" t="s">
        <v>983</v>
      </c>
      <c r="F335" s="12" t="s">
        <v>587</v>
      </c>
      <c r="G335" s="12">
        <v>525</v>
      </c>
      <c r="H335" s="14" t="s">
        <v>984</v>
      </c>
    </row>
    <row r="336" ht="25" customHeight="1" spans="1:8">
      <c r="A336" s="12">
        <v>334</v>
      </c>
      <c r="B336" s="12" t="s">
        <v>951</v>
      </c>
      <c r="C336" s="12" t="s">
        <v>985</v>
      </c>
      <c r="D336" s="12">
        <v>1</v>
      </c>
      <c r="E336" s="15" t="s">
        <v>986</v>
      </c>
      <c r="F336" s="12" t="s">
        <v>12</v>
      </c>
      <c r="G336" s="12">
        <v>375</v>
      </c>
      <c r="H336" s="14" t="s">
        <v>987</v>
      </c>
    </row>
    <row r="337" ht="25" customHeight="1" spans="1:8">
      <c r="A337" s="12">
        <v>335</v>
      </c>
      <c r="B337" s="12" t="s">
        <v>951</v>
      </c>
      <c r="C337" s="12" t="s">
        <v>988</v>
      </c>
      <c r="D337" s="12">
        <v>2</v>
      </c>
      <c r="E337" s="15" t="s">
        <v>989</v>
      </c>
      <c r="F337" s="12" t="s">
        <v>587</v>
      </c>
      <c r="G337" s="12">
        <v>425</v>
      </c>
      <c r="H337" s="14" t="s">
        <v>990</v>
      </c>
    </row>
    <row r="338" ht="25" customHeight="1" spans="1:8">
      <c r="A338" s="12">
        <v>336</v>
      </c>
      <c r="B338" s="12" t="s">
        <v>951</v>
      </c>
      <c r="C338" s="12" t="s">
        <v>991</v>
      </c>
      <c r="D338" s="12">
        <v>4</v>
      </c>
      <c r="E338" s="15" t="s">
        <v>992</v>
      </c>
      <c r="F338" s="12" t="s">
        <v>587</v>
      </c>
      <c r="G338" s="12">
        <v>525</v>
      </c>
      <c r="H338" s="14" t="s">
        <v>993</v>
      </c>
    </row>
    <row r="339" ht="25" customHeight="1" spans="1:8">
      <c r="A339" s="12">
        <v>337</v>
      </c>
      <c r="B339" s="12" t="s">
        <v>951</v>
      </c>
      <c r="C339" s="12" t="s">
        <v>994</v>
      </c>
      <c r="D339" s="12">
        <v>2</v>
      </c>
      <c r="E339" s="15" t="s">
        <v>995</v>
      </c>
      <c r="F339" s="12" t="s">
        <v>587</v>
      </c>
      <c r="G339" s="12">
        <v>425</v>
      </c>
      <c r="H339" s="14" t="s">
        <v>996</v>
      </c>
    </row>
    <row r="340" ht="25" customHeight="1" spans="1:8">
      <c r="A340" s="12">
        <v>338</v>
      </c>
      <c r="B340" s="12" t="s">
        <v>951</v>
      </c>
      <c r="C340" s="12" t="s">
        <v>997</v>
      </c>
      <c r="D340" s="12">
        <v>3</v>
      </c>
      <c r="E340" s="15" t="s">
        <v>998</v>
      </c>
      <c r="F340" s="12" t="s">
        <v>587</v>
      </c>
      <c r="G340" s="12">
        <v>475</v>
      </c>
      <c r="H340" s="14" t="s">
        <v>999</v>
      </c>
    </row>
    <row r="341" ht="25" customHeight="1" spans="1:8">
      <c r="A341" s="12">
        <v>339</v>
      </c>
      <c r="B341" s="12" t="s">
        <v>951</v>
      </c>
      <c r="C341" s="12" t="s">
        <v>1000</v>
      </c>
      <c r="D341" s="12">
        <v>2</v>
      </c>
      <c r="E341" s="15" t="s">
        <v>1001</v>
      </c>
      <c r="F341" s="12" t="s">
        <v>587</v>
      </c>
      <c r="G341" s="12">
        <v>425</v>
      </c>
      <c r="H341" s="14" t="s">
        <v>1002</v>
      </c>
    </row>
    <row r="342" ht="25" customHeight="1" spans="1:8">
      <c r="A342" s="12">
        <v>340</v>
      </c>
      <c r="B342" s="12" t="s">
        <v>951</v>
      </c>
      <c r="C342" s="12" t="s">
        <v>1003</v>
      </c>
      <c r="D342" s="12">
        <v>2</v>
      </c>
      <c r="E342" s="15" t="s">
        <v>876</v>
      </c>
      <c r="F342" s="12" t="s">
        <v>587</v>
      </c>
      <c r="G342" s="12">
        <v>425</v>
      </c>
      <c r="H342" s="14" t="s">
        <v>1004</v>
      </c>
    </row>
    <row r="343" ht="25" customHeight="1" spans="1:8">
      <c r="A343" s="12">
        <v>341</v>
      </c>
      <c r="B343" s="12" t="s">
        <v>951</v>
      </c>
      <c r="C343" s="12" t="s">
        <v>1005</v>
      </c>
      <c r="D343" s="12">
        <v>4</v>
      </c>
      <c r="E343" s="15" t="s">
        <v>1006</v>
      </c>
      <c r="F343" s="12" t="s">
        <v>587</v>
      </c>
      <c r="G343" s="12">
        <v>525</v>
      </c>
      <c r="H343" s="14" t="s">
        <v>1007</v>
      </c>
    </row>
    <row r="344" ht="25" customHeight="1" spans="1:8">
      <c r="A344" s="12">
        <v>342</v>
      </c>
      <c r="B344" s="12" t="s">
        <v>951</v>
      </c>
      <c r="C344" s="12" t="s">
        <v>1008</v>
      </c>
      <c r="D344" s="12">
        <v>4</v>
      </c>
      <c r="E344" s="15" t="s">
        <v>1009</v>
      </c>
      <c r="F344" s="12" t="s">
        <v>587</v>
      </c>
      <c r="G344" s="12">
        <v>525</v>
      </c>
      <c r="H344" s="14" t="s">
        <v>1010</v>
      </c>
    </row>
    <row r="345" ht="25" customHeight="1" spans="1:8">
      <c r="A345" s="12">
        <v>343</v>
      </c>
      <c r="B345" s="12" t="s">
        <v>951</v>
      </c>
      <c r="C345" s="12" t="s">
        <v>1011</v>
      </c>
      <c r="D345" s="12">
        <v>5</v>
      </c>
      <c r="E345" s="15" t="s">
        <v>1012</v>
      </c>
      <c r="F345" s="12" t="s">
        <v>587</v>
      </c>
      <c r="G345" s="12">
        <v>525</v>
      </c>
      <c r="H345" s="14" t="s">
        <v>1013</v>
      </c>
    </row>
    <row r="346" ht="25" customHeight="1" spans="1:8">
      <c r="A346" s="12">
        <v>344</v>
      </c>
      <c r="B346" s="12" t="s">
        <v>951</v>
      </c>
      <c r="C346" s="12" t="s">
        <v>1014</v>
      </c>
      <c r="D346" s="12">
        <v>4</v>
      </c>
      <c r="E346" s="15" t="s">
        <v>1015</v>
      </c>
      <c r="F346" s="12" t="s">
        <v>12</v>
      </c>
      <c r="G346" s="12">
        <v>525</v>
      </c>
      <c r="H346" s="14" t="s">
        <v>1016</v>
      </c>
    </row>
    <row r="347" ht="25" customHeight="1" spans="1:8">
      <c r="A347" s="12">
        <v>345</v>
      </c>
      <c r="B347" s="12" t="s">
        <v>951</v>
      </c>
      <c r="C347" s="12" t="s">
        <v>1017</v>
      </c>
      <c r="D347" s="12">
        <v>3</v>
      </c>
      <c r="E347" s="15" t="s">
        <v>1018</v>
      </c>
      <c r="F347" s="12" t="s">
        <v>587</v>
      </c>
      <c r="G347" s="12">
        <v>475</v>
      </c>
      <c r="H347" s="14" t="s">
        <v>1019</v>
      </c>
    </row>
    <row r="348" ht="25" customHeight="1" spans="1:8">
      <c r="A348" s="12">
        <v>346</v>
      </c>
      <c r="B348" s="12" t="s">
        <v>951</v>
      </c>
      <c r="C348" s="12" t="s">
        <v>1020</v>
      </c>
      <c r="D348" s="12">
        <v>5</v>
      </c>
      <c r="E348" s="15" t="s">
        <v>142</v>
      </c>
      <c r="F348" s="12" t="s">
        <v>587</v>
      </c>
      <c r="G348" s="12">
        <v>525</v>
      </c>
      <c r="H348" s="14" t="s">
        <v>1021</v>
      </c>
    </row>
    <row r="349" ht="25" customHeight="1" spans="1:8">
      <c r="A349" s="12">
        <v>347</v>
      </c>
      <c r="B349" s="12" t="s">
        <v>951</v>
      </c>
      <c r="C349" s="12" t="s">
        <v>1022</v>
      </c>
      <c r="D349" s="12">
        <v>5</v>
      </c>
      <c r="E349" s="15" t="s">
        <v>1023</v>
      </c>
      <c r="F349" s="12" t="s">
        <v>587</v>
      </c>
      <c r="G349" s="12">
        <v>525</v>
      </c>
      <c r="H349" s="14" t="s">
        <v>1024</v>
      </c>
    </row>
    <row r="350" ht="25" customHeight="1" spans="1:8">
      <c r="A350" s="12">
        <v>348</v>
      </c>
      <c r="B350" s="12" t="s">
        <v>951</v>
      </c>
      <c r="C350" s="12" t="s">
        <v>1025</v>
      </c>
      <c r="D350" s="12">
        <v>2</v>
      </c>
      <c r="E350" s="15" t="s">
        <v>1026</v>
      </c>
      <c r="F350" s="12" t="s">
        <v>587</v>
      </c>
      <c r="G350" s="12">
        <v>425</v>
      </c>
      <c r="H350" s="14" t="s">
        <v>1027</v>
      </c>
    </row>
    <row r="351" ht="25" customHeight="1" spans="1:8">
      <c r="A351" s="12">
        <v>349</v>
      </c>
      <c r="B351" s="12" t="s">
        <v>951</v>
      </c>
      <c r="C351" s="12" t="s">
        <v>1028</v>
      </c>
      <c r="D351" s="12">
        <v>3</v>
      </c>
      <c r="E351" s="15" t="s">
        <v>1029</v>
      </c>
      <c r="F351" s="12" t="s">
        <v>587</v>
      </c>
      <c r="G351" s="12">
        <v>475</v>
      </c>
      <c r="H351" s="14" t="s">
        <v>1030</v>
      </c>
    </row>
    <row r="352" ht="25" customHeight="1" spans="1:8">
      <c r="A352" s="12">
        <v>350</v>
      </c>
      <c r="B352" s="12" t="s">
        <v>951</v>
      </c>
      <c r="C352" s="12" t="s">
        <v>1031</v>
      </c>
      <c r="D352" s="12">
        <v>2</v>
      </c>
      <c r="E352" s="15" t="s">
        <v>1032</v>
      </c>
      <c r="F352" s="12" t="s">
        <v>12</v>
      </c>
      <c r="G352" s="12">
        <v>425</v>
      </c>
      <c r="H352" s="14" t="s">
        <v>1033</v>
      </c>
    </row>
    <row r="353" ht="25" customHeight="1" spans="1:8">
      <c r="A353" s="12">
        <v>351</v>
      </c>
      <c r="B353" s="12" t="s">
        <v>951</v>
      </c>
      <c r="C353" s="12" t="s">
        <v>1034</v>
      </c>
      <c r="D353" s="12">
        <v>4</v>
      </c>
      <c r="E353" s="15" t="s">
        <v>103</v>
      </c>
      <c r="F353" s="12" t="s">
        <v>587</v>
      </c>
      <c r="G353" s="12">
        <v>525</v>
      </c>
      <c r="H353" s="14" t="s">
        <v>1035</v>
      </c>
    </row>
    <row r="354" ht="25" customHeight="1" spans="1:8">
      <c r="A354" s="12">
        <v>352</v>
      </c>
      <c r="B354" s="12" t="s">
        <v>951</v>
      </c>
      <c r="C354" s="12" t="s">
        <v>1036</v>
      </c>
      <c r="D354" s="12">
        <v>5</v>
      </c>
      <c r="E354" s="15" t="s">
        <v>1037</v>
      </c>
      <c r="F354" s="12" t="s">
        <v>587</v>
      </c>
      <c r="G354" s="12">
        <v>525</v>
      </c>
      <c r="H354" s="14" t="s">
        <v>1038</v>
      </c>
    </row>
    <row r="355" ht="25" customHeight="1" spans="1:8">
      <c r="A355" s="12">
        <v>353</v>
      </c>
      <c r="B355" s="12" t="s">
        <v>951</v>
      </c>
      <c r="C355" s="12" t="s">
        <v>1039</v>
      </c>
      <c r="D355" s="12">
        <v>4</v>
      </c>
      <c r="E355" s="15" t="s">
        <v>1040</v>
      </c>
      <c r="F355" s="12" t="s">
        <v>587</v>
      </c>
      <c r="G355" s="12">
        <v>525</v>
      </c>
      <c r="H355" s="14" t="s">
        <v>1041</v>
      </c>
    </row>
    <row r="356" ht="25" customHeight="1" spans="1:8">
      <c r="A356" s="12">
        <v>354</v>
      </c>
      <c r="B356" s="12" t="s">
        <v>951</v>
      </c>
      <c r="C356" s="12" t="s">
        <v>1042</v>
      </c>
      <c r="D356" s="12">
        <v>2</v>
      </c>
      <c r="E356" s="15" t="s">
        <v>1043</v>
      </c>
      <c r="F356" s="12" t="s">
        <v>12</v>
      </c>
      <c r="G356" s="12">
        <v>425</v>
      </c>
      <c r="H356" s="14" t="s">
        <v>1044</v>
      </c>
    </row>
    <row r="357" ht="25" customHeight="1" spans="1:8">
      <c r="A357" s="12">
        <v>355</v>
      </c>
      <c r="B357" s="12" t="s">
        <v>951</v>
      </c>
      <c r="C357" s="12" t="s">
        <v>1045</v>
      </c>
      <c r="D357" s="12">
        <v>3</v>
      </c>
      <c r="E357" s="15" t="s">
        <v>1046</v>
      </c>
      <c r="F357" s="12" t="s">
        <v>587</v>
      </c>
      <c r="G357" s="12">
        <v>475</v>
      </c>
      <c r="H357" s="14" t="s">
        <v>1047</v>
      </c>
    </row>
    <row r="358" ht="25" customHeight="1" spans="1:8">
      <c r="A358" s="12">
        <v>356</v>
      </c>
      <c r="B358" s="12" t="s">
        <v>951</v>
      </c>
      <c r="C358" s="12" t="s">
        <v>1048</v>
      </c>
      <c r="D358" s="12">
        <v>4</v>
      </c>
      <c r="E358" s="15" t="s">
        <v>1049</v>
      </c>
      <c r="F358" s="12" t="s">
        <v>12</v>
      </c>
      <c r="G358" s="12">
        <v>525</v>
      </c>
      <c r="H358" s="14" t="s">
        <v>1050</v>
      </c>
    </row>
    <row r="359" ht="25" customHeight="1" spans="1:8">
      <c r="A359" s="12">
        <v>357</v>
      </c>
      <c r="B359" s="12" t="s">
        <v>951</v>
      </c>
      <c r="C359" s="12" t="s">
        <v>1051</v>
      </c>
      <c r="D359" s="12">
        <v>1</v>
      </c>
      <c r="E359" s="15" t="s">
        <v>1052</v>
      </c>
      <c r="F359" s="12" t="s">
        <v>12</v>
      </c>
      <c r="G359" s="12">
        <v>375</v>
      </c>
      <c r="H359" s="14" t="s">
        <v>1053</v>
      </c>
    </row>
    <row r="360" ht="25" customHeight="1" spans="1:8">
      <c r="A360" s="12">
        <v>358</v>
      </c>
      <c r="B360" s="12" t="s">
        <v>951</v>
      </c>
      <c r="C360" s="12" t="s">
        <v>1054</v>
      </c>
      <c r="D360" s="12">
        <v>2</v>
      </c>
      <c r="E360" s="15" t="s">
        <v>1055</v>
      </c>
      <c r="F360" s="12" t="s">
        <v>12</v>
      </c>
      <c r="G360" s="12">
        <v>425</v>
      </c>
      <c r="H360" s="14" t="s">
        <v>1056</v>
      </c>
    </row>
    <row r="361" ht="25" customHeight="1" spans="1:8">
      <c r="A361" s="12">
        <v>359</v>
      </c>
      <c r="B361" s="12" t="s">
        <v>1057</v>
      </c>
      <c r="C361" s="12" t="s">
        <v>1058</v>
      </c>
      <c r="D361" s="12">
        <v>3</v>
      </c>
      <c r="E361" s="15" t="s">
        <v>496</v>
      </c>
      <c r="F361" s="12" t="s">
        <v>12</v>
      </c>
      <c r="G361" s="12">
        <v>475</v>
      </c>
      <c r="H361" s="14" t="s">
        <v>1059</v>
      </c>
    </row>
    <row r="362" ht="25" customHeight="1" spans="1:8">
      <c r="A362" s="12">
        <v>360</v>
      </c>
      <c r="B362" s="12" t="s">
        <v>1057</v>
      </c>
      <c r="C362" s="12" t="s">
        <v>1060</v>
      </c>
      <c r="D362" s="12">
        <v>4</v>
      </c>
      <c r="E362" s="15" t="s">
        <v>850</v>
      </c>
      <c r="F362" s="12" t="s">
        <v>12</v>
      </c>
      <c r="G362" s="12">
        <v>525</v>
      </c>
      <c r="H362" s="14" t="s">
        <v>1061</v>
      </c>
    </row>
    <row r="363" ht="25" customHeight="1" spans="1:8">
      <c r="A363" s="12">
        <v>361</v>
      </c>
      <c r="B363" s="12" t="s">
        <v>1057</v>
      </c>
      <c r="C363" s="12" t="s">
        <v>1062</v>
      </c>
      <c r="D363" s="12">
        <v>2</v>
      </c>
      <c r="E363" s="15" t="s">
        <v>1063</v>
      </c>
      <c r="F363" s="12" t="s">
        <v>587</v>
      </c>
      <c r="G363" s="12">
        <v>425</v>
      </c>
      <c r="H363" s="14" t="s">
        <v>1064</v>
      </c>
    </row>
    <row r="364" ht="25" customHeight="1" spans="1:8">
      <c r="A364" s="12">
        <v>362</v>
      </c>
      <c r="B364" s="12" t="s">
        <v>1057</v>
      </c>
      <c r="C364" s="12" t="s">
        <v>1065</v>
      </c>
      <c r="D364" s="12">
        <v>5</v>
      </c>
      <c r="E364" s="15" t="s">
        <v>826</v>
      </c>
      <c r="F364" s="12" t="s">
        <v>587</v>
      </c>
      <c r="G364" s="12">
        <v>525</v>
      </c>
      <c r="H364" s="14" t="s">
        <v>1066</v>
      </c>
    </row>
    <row r="365" ht="25" customHeight="1" spans="1:8">
      <c r="A365" s="12">
        <v>363</v>
      </c>
      <c r="B365" s="12" t="s">
        <v>1057</v>
      </c>
      <c r="C365" s="12" t="s">
        <v>1067</v>
      </c>
      <c r="D365" s="12">
        <v>1</v>
      </c>
      <c r="E365" s="15" t="s">
        <v>1068</v>
      </c>
      <c r="F365" s="12" t="s">
        <v>12</v>
      </c>
      <c r="G365" s="12">
        <v>375</v>
      </c>
      <c r="H365" s="14" t="s">
        <v>1069</v>
      </c>
    </row>
    <row r="366" ht="25" customHeight="1" spans="1:8">
      <c r="A366" s="12">
        <v>364</v>
      </c>
      <c r="B366" s="12" t="s">
        <v>1057</v>
      </c>
      <c r="C366" s="12" t="s">
        <v>1070</v>
      </c>
      <c r="D366" s="12">
        <v>4</v>
      </c>
      <c r="E366" s="15" t="s">
        <v>1071</v>
      </c>
      <c r="F366" s="12" t="s">
        <v>587</v>
      </c>
      <c r="G366" s="12">
        <v>525</v>
      </c>
      <c r="H366" s="14" t="s">
        <v>1072</v>
      </c>
    </row>
    <row r="367" ht="25" customHeight="1" spans="1:8">
      <c r="A367" s="12">
        <v>365</v>
      </c>
      <c r="B367" s="12" t="s">
        <v>1057</v>
      </c>
      <c r="C367" s="12" t="s">
        <v>1073</v>
      </c>
      <c r="D367" s="12">
        <v>4</v>
      </c>
      <c r="E367" s="15" t="s">
        <v>1074</v>
      </c>
      <c r="F367" s="12" t="s">
        <v>12</v>
      </c>
      <c r="G367" s="12">
        <v>525</v>
      </c>
      <c r="H367" s="14" t="s">
        <v>1075</v>
      </c>
    </row>
    <row r="368" ht="25" customHeight="1" spans="1:8">
      <c r="A368" s="12">
        <v>366</v>
      </c>
      <c r="B368" s="12" t="s">
        <v>1057</v>
      </c>
      <c r="C368" s="12" t="s">
        <v>1076</v>
      </c>
      <c r="D368" s="12">
        <v>2</v>
      </c>
      <c r="E368" s="15" t="s">
        <v>232</v>
      </c>
      <c r="F368" s="12" t="s">
        <v>12</v>
      </c>
      <c r="G368" s="12">
        <v>425</v>
      </c>
      <c r="H368" s="14" t="s">
        <v>1077</v>
      </c>
    </row>
    <row r="369" ht="25" customHeight="1" spans="1:8">
      <c r="A369" s="12">
        <v>367</v>
      </c>
      <c r="B369" s="12" t="s">
        <v>1057</v>
      </c>
      <c r="C369" s="12" t="s">
        <v>1078</v>
      </c>
      <c r="D369" s="12">
        <v>4</v>
      </c>
      <c r="E369" s="15" t="s">
        <v>68</v>
      </c>
      <c r="F369" s="12" t="s">
        <v>12</v>
      </c>
      <c r="G369" s="12">
        <v>525</v>
      </c>
      <c r="H369" s="14" t="s">
        <v>1079</v>
      </c>
    </row>
    <row r="370" ht="25" customHeight="1" spans="1:8">
      <c r="A370" s="12">
        <v>368</v>
      </c>
      <c r="B370" s="12" t="s">
        <v>1057</v>
      </c>
      <c r="C370" s="12" t="s">
        <v>1080</v>
      </c>
      <c r="D370" s="12">
        <v>4</v>
      </c>
      <c r="E370" s="15" t="s">
        <v>1081</v>
      </c>
      <c r="F370" s="12" t="s">
        <v>1082</v>
      </c>
      <c r="G370" s="12">
        <v>525</v>
      </c>
      <c r="H370" s="14" t="s">
        <v>1083</v>
      </c>
    </row>
    <row r="371" ht="25" customHeight="1" spans="1:8">
      <c r="A371" s="12">
        <v>369</v>
      </c>
      <c r="B371" s="12" t="s">
        <v>1057</v>
      </c>
      <c r="C371" s="12" t="s">
        <v>1084</v>
      </c>
      <c r="D371" s="12">
        <v>4</v>
      </c>
      <c r="E371" s="15" t="s">
        <v>1085</v>
      </c>
      <c r="F371" s="12" t="s">
        <v>587</v>
      </c>
      <c r="G371" s="12">
        <v>525</v>
      </c>
      <c r="H371" s="14" t="s">
        <v>1086</v>
      </c>
    </row>
    <row r="372" ht="25" customHeight="1" spans="1:8">
      <c r="A372" s="12">
        <v>370</v>
      </c>
      <c r="B372" s="12" t="s">
        <v>1057</v>
      </c>
      <c r="C372" s="12" t="s">
        <v>1087</v>
      </c>
      <c r="D372" s="12">
        <v>5</v>
      </c>
      <c r="E372" s="15" t="s">
        <v>302</v>
      </c>
      <c r="F372" s="12" t="s">
        <v>587</v>
      </c>
      <c r="G372" s="12">
        <v>525</v>
      </c>
      <c r="H372" s="14" t="s">
        <v>1088</v>
      </c>
    </row>
    <row r="373" ht="25" customHeight="1" spans="1:8">
      <c r="A373" s="12">
        <v>371</v>
      </c>
      <c r="B373" s="12" t="s">
        <v>1057</v>
      </c>
      <c r="C373" s="12" t="s">
        <v>1089</v>
      </c>
      <c r="D373" s="12">
        <v>4</v>
      </c>
      <c r="E373" s="15" t="s">
        <v>308</v>
      </c>
      <c r="F373" s="12" t="s">
        <v>587</v>
      </c>
      <c r="G373" s="12">
        <v>525</v>
      </c>
      <c r="H373" s="14" t="s">
        <v>1090</v>
      </c>
    </row>
    <row r="374" ht="25" customHeight="1" spans="1:8">
      <c r="A374" s="12">
        <v>372</v>
      </c>
      <c r="B374" s="12" t="s">
        <v>1057</v>
      </c>
      <c r="C374" s="12" t="s">
        <v>1091</v>
      </c>
      <c r="D374" s="12">
        <v>5</v>
      </c>
      <c r="E374" s="15" t="s">
        <v>549</v>
      </c>
      <c r="F374" s="12" t="s">
        <v>12</v>
      </c>
      <c r="G374" s="12">
        <v>525</v>
      </c>
      <c r="H374" s="14" t="s">
        <v>1092</v>
      </c>
    </row>
    <row r="375" ht="25" customHeight="1" spans="1:8">
      <c r="A375" s="12">
        <v>373</v>
      </c>
      <c r="B375" s="12" t="s">
        <v>1057</v>
      </c>
      <c r="C375" s="12" t="s">
        <v>1093</v>
      </c>
      <c r="D375" s="12">
        <v>3</v>
      </c>
      <c r="E375" s="15" t="s">
        <v>289</v>
      </c>
      <c r="F375" s="12" t="s">
        <v>12</v>
      </c>
      <c r="G375" s="12">
        <v>475</v>
      </c>
      <c r="H375" s="14" t="s">
        <v>1094</v>
      </c>
    </row>
    <row r="376" ht="25" customHeight="1" spans="1:8">
      <c r="A376" s="12">
        <v>374</v>
      </c>
      <c r="B376" s="12" t="s">
        <v>1057</v>
      </c>
      <c r="C376" s="12" t="s">
        <v>1095</v>
      </c>
      <c r="D376" s="12">
        <v>5</v>
      </c>
      <c r="E376" s="15" t="s">
        <v>1096</v>
      </c>
      <c r="F376" s="12" t="s">
        <v>587</v>
      </c>
      <c r="G376" s="12">
        <v>525</v>
      </c>
      <c r="H376" s="14" t="s">
        <v>1097</v>
      </c>
    </row>
    <row r="377" ht="25" customHeight="1" spans="1:8">
      <c r="A377" s="12">
        <v>375</v>
      </c>
      <c r="B377" s="12" t="s">
        <v>1057</v>
      </c>
      <c r="C377" s="12" t="s">
        <v>1098</v>
      </c>
      <c r="D377" s="12">
        <v>5</v>
      </c>
      <c r="E377" s="15" t="s">
        <v>1099</v>
      </c>
      <c r="F377" s="12" t="s">
        <v>587</v>
      </c>
      <c r="G377" s="12">
        <v>525</v>
      </c>
      <c r="H377" s="14" t="s">
        <v>1100</v>
      </c>
    </row>
    <row r="378" ht="25" customHeight="1" spans="1:8">
      <c r="A378" s="12">
        <v>376</v>
      </c>
      <c r="B378" s="12" t="s">
        <v>1057</v>
      </c>
      <c r="C378" s="12" t="s">
        <v>1101</v>
      </c>
      <c r="D378" s="12">
        <v>3</v>
      </c>
      <c r="E378" s="15" t="s">
        <v>1102</v>
      </c>
      <c r="F378" s="12" t="s">
        <v>12</v>
      </c>
      <c r="G378" s="12">
        <v>475</v>
      </c>
      <c r="H378" s="14" t="s">
        <v>1103</v>
      </c>
    </row>
    <row r="379" ht="25" customHeight="1" spans="1:8">
      <c r="A379" s="12">
        <v>377</v>
      </c>
      <c r="B379" s="12" t="s">
        <v>1057</v>
      </c>
      <c r="C379" s="12" t="s">
        <v>1104</v>
      </c>
      <c r="D379" s="12">
        <v>3</v>
      </c>
      <c r="E379" s="15" t="s">
        <v>1105</v>
      </c>
      <c r="F379" s="12" t="s">
        <v>12</v>
      </c>
      <c r="G379" s="12">
        <v>475</v>
      </c>
      <c r="H379" s="14" t="s">
        <v>1106</v>
      </c>
    </row>
    <row r="380" ht="25" customHeight="1" spans="1:8">
      <c r="A380" s="12">
        <v>378</v>
      </c>
      <c r="B380" s="12" t="s">
        <v>1057</v>
      </c>
      <c r="C380" s="12" t="s">
        <v>1107</v>
      </c>
      <c r="D380" s="12">
        <v>5</v>
      </c>
      <c r="E380" s="15" t="s">
        <v>1108</v>
      </c>
      <c r="F380" s="12" t="s">
        <v>587</v>
      </c>
      <c r="G380" s="12">
        <v>525</v>
      </c>
      <c r="H380" s="14" t="s">
        <v>1109</v>
      </c>
    </row>
    <row r="381" ht="25" customHeight="1" spans="1:8">
      <c r="A381" s="12">
        <v>379</v>
      </c>
      <c r="B381" s="12" t="s">
        <v>1057</v>
      </c>
      <c r="C381" s="12" t="s">
        <v>1110</v>
      </c>
      <c r="D381" s="12">
        <v>4</v>
      </c>
      <c r="E381" s="15" t="s">
        <v>1111</v>
      </c>
      <c r="F381" s="12" t="s">
        <v>587</v>
      </c>
      <c r="G381" s="12">
        <v>525</v>
      </c>
      <c r="H381" s="14" t="s">
        <v>1112</v>
      </c>
    </row>
    <row r="382" ht="25" customHeight="1" spans="1:8">
      <c r="A382" s="12">
        <v>380</v>
      </c>
      <c r="B382" s="12" t="s">
        <v>1057</v>
      </c>
      <c r="C382" s="12" t="s">
        <v>1113</v>
      </c>
      <c r="D382" s="12">
        <v>4</v>
      </c>
      <c r="E382" s="15" t="s">
        <v>1114</v>
      </c>
      <c r="F382" s="12" t="s">
        <v>587</v>
      </c>
      <c r="G382" s="12">
        <v>525</v>
      </c>
      <c r="H382" s="14" t="s">
        <v>1115</v>
      </c>
    </row>
    <row r="383" ht="25" customHeight="1" spans="1:8">
      <c r="A383" s="12">
        <v>381</v>
      </c>
      <c r="B383" s="12" t="s">
        <v>1116</v>
      </c>
      <c r="C383" s="12" t="s">
        <v>1117</v>
      </c>
      <c r="D383" s="12">
        <v>1</v>
      </c>
      <c r="E383" s="15" t="s">
        <v>1118</v>
      </c>
      <c r="F383" s="12" t="s">
        <v>16</v>
      </c>
      <c r="G383" s="12">
        <v>400</v>
      </c>
      <c r="H383" s="14" t="s">
        <v>1119</v>
      </c>
    </row>
    <row r="384" ht="25" customHeight="1" spans="1:8">
      <c r="A384" s="12">
        <v>382</v>
      </c>
      <c r="B384" s="12" t="s">
        <v>1116</v>
      </c>
      <c r="C384" s="12" t="s">
        <v>1120</v>
      </c>
      <c r="D384" s="12">
        <v>1</v>
      </c>
      <c r="E384" s="15" t="s">
        <v>1121</v>
      </c>
      <c r="F384" s="12" t="s">
        <v>16</v>
      </c>
      <c r="G384" s="12">
        <v>400</v>
      </c>
      <c r="H384" s="14" t="s">
        <v>1122</v>
      </c>
    </row>
    <row r="385" ht="25" customHeight="1" spans="1:8">
      <c r="A385" s="12">
        <v>383</v>
      </c>
      <c r="B385" s="12" t="s">
        <v>1116</v>
      </c>
      <c r="C385" s="12" t="s">
        <v>1123</v>
      </c>
      <c r="D385" s="12">
        <v>3</v>
      </c>
      <c r="E385" s="15" t="s">
        <v>1124</v>
      </c>
      <c r="F385" s="12" t="s">
        <v>12</v>
      </c>
      <c r="G385" s="12">
        <v>475</v>
      </c>
      <c r="H385" s="14" t="s">
        <v>1125</v>
      </c>
    </row>
    <row r="386" ht="25" customHeight="1" spans="1:8">
      <c r="A386" s="12">
        <v>384</v>
      </c>
      <c r="B386" s="12" t="s">
        <v>1116</v>
      </c>
      <c r="C386" s="12" t="s">
        <v>1126</v>
      </c>
      <c r="D386" s="12">
        <v>2</v>
      </c>
      <c r="E386" s="15" t="s">
        <v>1127</v>
      </c>
      <c r="F386" s="12" t="s">
        <v>12</v>
      </c>
      <c r="G386" s="12">
        <v>425</v>
      </c>
      <c r="H386" s="14" t="s">
        <v>1128</v>
      </c>
    </row>
    <row r="387" ht="25" customHeight="1" spans="1:8">
      <c r="A387" s="12">
        <v>385</v>
      </c>
      <c r="B387" s="12" t="s">
        <v>1116</v>
      </c>
      <c r="C387" s="12" t="s">
        <v>1129</v>
      </c>
      <c r="D387" s="12">
        <v>4</v>
      </c>
      <c r="E387" s="15" t="s">
        <v>1130</v>
      </c>
      <c r="F387" s="12" t="s">
        <v>12</v>
      </c>
      <c r="G387" s="12">
        <v>525</v>
      </c>
      <c r="H387" s="14" t="s">
        <v>1131</v>
      </c>
    </row>
    <row r="388" ht="25" customHeight="1" spans="1:8">
      <c r="A388" s="12">
        <v>386</v>
      </c>
      <c r="B388" s="12" t="s">
        <v>1116</v>
      </c>
      <c r="C388" s="12" t="s">
        <v>1132</v>
      </c>
      <c r="D388" s="12">
        <v>3</v>
      </c>
      <c r="E388" s="15" t="s">
        <v>1133</v>
      </c>
      <c r="F388" s="12" t="s">
        <v>12</v>
      </c>
      <c r="G388" s="12">
        <v>475</v>
      </c>
      <c r="H388" s="14" t="s">
        <v>1134</v>
      </c>
    </row>
    <row r="389" ht="25" customHeight="1" spans="1:8">
      <c r="A389" s="12">
        <v>387</v>
      </c>
      <c r="B389" s="12" t="s">
        <v>1116</v>
      </c>
      <c r="C389" s="12" t="s">
        <v>1135</v>
      </c>
      <c r="D389" s="12">
        <v>1</v>
      </c>
      <c r="E389" s="15" t="s">
        <v>440</v>
      </c>
      <c r="F389" s="12" t="s">
        <v>12</v>
      </c>
      <c r="G389" s="12">
        <v>375</v>
      </c>
      <c r="H389" s="14" t="s">
        <v>1136</v>
      </c>
    </row>
    <row r="390" ht="25" customHeight="1" spans="1:8">
      <c r="A390" s="12">
        <v>388</v>
      </c>
      <c r="B390" s="12" t="s">
        <v>1116</v>
      </c>
      <c r="C390" s="12" t="s">
        <v>1137</v>
      </c>
      <c r="D390" s="12">
        <v>1</v>
      </c>
      <c r="E390" s="15" t="s">
        <v>1138</v>
      </c>
      <c r="F390" s="12" t="s">
        <v>16</v>
      </c>
      <c r="G390" s="12">
        <v>400</v>
      </c>
      <c r="H390" s="14" t="s">
        <v>1139</v>
      </c>
    </row>
    <row r="391" ht="25" customHeight="1" spans="1:8">
      <c r="A391" s="12">
        <v>389</v>
      </c>
      <c r="B391" s="12" t="s">
        <v>1116</v>
      </c>
      <c r="C391" s="12" t="s">
        <v>1140</v>
      </c>
      <c r="D391" s="12">
        <v>2</v>
      </c>
      <c r="E391" s="15" t="s">
        <v>895</v>
      </c>
      <c r="F391" s="12" t="s">
        <v>12</v>
      </c>
      <c r="G391" s="12">
        <v>425</v>
      </c>
      <c r="H391" s="14" t="s">
        <v>1141</v>
      </c>
    </row>
    <row r="392" ht="25" customHeight="1" spans="1:8">
      <c r="A392" s="12">
        <v>390</v>
      </c>
      <c r="B392" s="12" t="s">
        <v>1116</v>
      </c>
      <c r="C392" s="12" t="s">
        <v>1142</v>
      </c>
      <c r="D392" s="12">
        <v>4</v>
      </c>
      <c r="E392" s="15" t="s">
        <v>1143</v>
      </c>
      <c r="F392" s="12" t="s">
        <v>12</v>
      </c>
      <c r="G392" s="12">
        <v>525</v>
      </c>
      <c r="H392" s="14" t="s">
        <v>1144</v>
      </c>
    </row>
    <row r="393" ht="25" customHeight="1" spans="1:8">
      <c r="A393" s="12">
        <v>391</v>
      </c>
      <c r="B393" s="12" t="s">
        <v>1116</v>
      </c>
      <c r="C393" s="12" t="s">
        <v>1145</v>
      </c>
      <c r="D393" s="12">
        <v>2</v>
      </c>
      <c r="E393" s="15" t="s">
        <v>946</v>
      </c>
      <c r="F393" s="12" t="s">
        <v>12</v>
      </c>
      <c r="G393" s="12">
        <v>425</v>
      </c>
      <c r="H393" s="14" t="s">
        <v>1146</v>
      </c>
    </row>
    <row r="394" ht="25" customHeight="1" spans="1:8">
      <c r="A394" s="12">
        <v>392</v>
      </c>
      <c r="B394" s="12" t="s">
        <v>1116</v>
      </c>
      <c r="C394" s="12" t="s">
        <v>1147</v>
      </c>
      <c r="D394" s="12">
        <v>2</v>
      </c>
      <c r="E394" s="15" t="s">
        <v>1148</v>
      </c>
      <c r="F394" s="12" t="s">
        <v>12</v>
      </c>
      <c r="G394" s="12">
        <v>425</v>
      </c>
      <c r="H394" s="14" t="s">
        <v>1149</v>
      </c>
    </row>
    <row r="395" ht="25" customHeight="1" spans="1:8">
      <c r="A395" s="12">
        <v>393</v>
      </c>
      <c r="B395" s="12" t="s">
        <v>1116</v>
      </c>
      <c r="C395" s="12" t="s">
        <v>1150</v>
      </c>
      <c r="D395" s="12">
        <v>1</v>
      </c>
      <c r="E395" s="15" t="s">
        <v>1151</v>
      </c>
      <c r="F395" s="12" t="s">
        <v>12</v>
      </c>
      <c r="G395" s="12">
        <v>375</v>
      </c>
      <c r="H395" s="14" t="s">
        <v>1152</v>
      </c>
    </row>
    <row r="396" ht="25" customHeight="1" spans="1:8">
      <c r="A396" s="12">
        <v>394</v>
      </c>
      <c r="B396" s="12" t="s">
        <v>1116</v>
      </c>
      <c r="C396" s="12" t="s">
        <v>1153</v>
      </c>
      <c r="D396" s="12">
        <v>1</v>
      </c>
      <c r="E396" s="15" t="s">
        <v>895</v>
      </c>
      <c r="F396" s="12" t="s">
        <v>12</v>
      </c>
      <c r="G396" s="12">
        <v>375</v>
      </c>
      <c r="H396" s="14" t="s">
        <v>1154</v>
      </c>
    </row>
    <row r="397" ht="25" customHeight="1" spans="1:8">
      <c r="A397" s="12">
        <v>395</v>
      </c>
      <c r="B397" s="12" t="s">
        <v>1116</v>
      </c>
      <c r="C397" s="12" t="s">
        <v>1155</v>
      </c>
      <c r="D397" s="12">
        <v>4</v>
      </c>
      <c r="E397" s="15" t="s">
        <v>646</v>
      </c>
      <c r="F397" s="12" t="s">
        <v>16</v>
      </c>
      <c r="G397" s="12">
        <v>550</v>
      </c>
      <c r="H397" s="14" t="s">
        <v>1156</v>
      </c>
    </row>
    <row r="398" ht="25" customHeight="1" spans="1:8">
      <c r="A398" s="12">
        <v>396</v>
      </c>
      <c r="B398" s="12" t="s">
        <v>1116</v>
      </c>
      <c r="C398" s="12" t="s">
        <v>1157</v>
      </c>
      <c r="D398" s="12">
        <v>3</v>
      </c>
      <c r="E398" s="15" t="s">
        <v>1158</v>
      </c>
      <c r="F398" s="12" t="s">
        <v>12</v>
      </c>
      <c r="G398" s="12">
        <v>475</v>
      </c>
      <c r="H398" s="14" t="s">
        <v>1159</v>
      </c>
    </row>
    <row r="399" ht="25" customHeight="1" spans="1:8">
      <c r="A399" s="12">
        <v>397</v>
      </c>
      <c r="B399" s="12" t="s">
        <v>1116</v>
      </c>
      <c r="C399" s="12" t="s">
        <v>1160</v>
      </c>
      <c r="D399" s="12">
        <v>2</v>
      </c>
      <c r="E399" s="15" t="s">
        <v>1161</v>
      </c>
      <c r="F399" s="12" t="s">
        <v>16</v>
      </c>
      <c r="G399" s="12">
        <v>425</v>
      </c>
      <c r="H399" s="14" t="s">
        <v>1162</v>
      </c>
    </row>
    <row r="400" ht="25" customHeight="1" spans="1:8">
      <c r="A400" s="12">
        <v>398</v>
      </c>
      <c r="B400" s="12" t="s">
        <v>1116</v>
      </c>
      <c r="C400" s="12" t="s">
        <v>1163</v>
      </c>
      <c r="D400" s="12">
        <v>1</v>
      </c>
      <c r="E400" s="15" t="s">
        <v>145</v>
      </c>
      <c r="F400" s="12" t="s">
        <v>12</v>
      </c>
      <c r="G400" s="12">
        <v>375</v>
      </c>
      <c r="H400" s="14" t="s">
        <v>1164</v>
      </c>
    </row>
    <row r="401" ht="25" customHeight="1" spans="1:8">
      <c r="A401" s="12">
        <v>399</v>
      </c>
      <c r="B401" s="12" t="s">
        <v>1116</v>
      </c>
      <c r="C401" s="12" t="s">
        <v>1165</v>
      </c>
      <c r="D401" s="12">
        <v>1</v>
      </c>
      <c r="E401" s="15" t="s">
        <v>486</v>
      </c>
      <c r="F401" s="12" t="s">
        <v>12</v>
      </c>
      <c r="G401" s="12">
        <v>375</v>
      </c>
      <c r="H401" s="14" t="s">
        <v>1166</v>
      </c>
    </row>
    <row r="402" ht="25" customHeight="1" spans="1:8">
      <c r="A402" s="12">
        <v>400</v>
      </c>
      <c r="B402" s="12" t="s">
        <v>1116</v>
      </c>
      <c r="C402" s="12" t="s">
        <v>1167</v>
      </c>
      <c r="D402" s="12">
        <v>4</v>
      </c>
      <c r="E402" s="15" t="s">
        <v>1168</v>
      </c>
      <c r="F402" s="12" t="s">
        <v>12</v>
      </c>
      <c r="G402" s="12">
        <v>525</v>
      </c>
      <c r="H402" s="14" t="s">
        <v>1169</v>
      </c>
    </row>
    <row r="403" ht="25" customHeight="1" spans="1:8">
      <c r="A403" s="12">
        <v>401</v>
      </c>
      <c r="B403" s="12" t="s">
        <v>1116</v>
      </c>
      <c r="C403" s="12" t="s">
        <v>1170</v>
      </c>
      <c r="D403" s="12">
        <v>5</v>
      </c>
      <c r="E403" s="15" t="s">
        <v>521</v>
      </c>
      <c r="F403" s="12" t="s">
        <v>12</v>
      </c>
      <c r="G403" s="12">
        <v>525</v>
      </c>
      <c r="H403" s="14" t="s">
        <v>1171</v>
      </c>
    </row>
    <row r="404" ht="25" customHeight="1" spans="1:8">
      <c r="A404" s="12">
        <v>402</v>
      </c>
      <c r="B404" s="12" t="s">
        <v>1116</v>
      </c>
      <c r="C404" s="12" t="s">
        <v>1172</v>
      </c>
      <c r="D404" s="12">
        <v>1</v>
      </c>
      <c r="E404" s="15" t="s">
        <v>1173</v>
      </c>
      <c r="F404" s="12" t="s">
        <v>12</v>
      </c>
      <c r="G404" s="12">
        <v>375</v>
      </c>
      <c r="H404" s="14" t="s">
        <v>1174</v>
      </c>
    </row>
    <row r="405" ht="25" customHeight="1" spans="1:8">
      <c r="A405" s="12">
        <v>403</v>
      </c>
      <c r="B405" s="12" t="s">
        <v>1116</v>
      </c>
      <c r="C405" s="12" t="s">
        <v>1175</v>
      </c>
      <c r="D405" s="12">
        <v>4</v>
      </c>
      <c r="E405" s="15" t="s">
        <v>486</v>
      </c>
      <c r="F405" s="12" t="s">
        <v>12</v>
      </c>
      <c r="G405" s="12">
        <v>525</v>
      </c>
      <c r="H405" s="14" t="s">
        <v>1176</v>
      </c>
    </row>
    <row r="406" ht="25" customHeight="1" spans="1:8">
      <c r="A406" s="12">
        <v>404</v>
      </c>
      <c r="B406" s="12" t="s">
        <v>1177</v>
      </c>
      <c r="C406" s="12" t="s">
        <v>1178</v>
      </c>
      <c r="D406" s="12">
        <v>2</v>
      </c>
      <c r="E406" s="15" t="s">
        <v>1179</v>
      </c>
      <c r="F406" s="12" t="s">
        <v>12</v>
      </c>
      <c r="G406" s="12">
        <v>425</v>
      </c>
      <c r="H406" s="14" t="s">
        <v>1180</v>
      </c>
    </row>
    <row r="407" ht="25" customHeight="1" spans="1:8">
      <c r="A407" s="12">
        <v>405</v>
      </c>
      <c r="B407" s="12" t="s">
        <v>1177</v>
      </c>
      <c r="C407" s="12" t="s">
        <v>1181</v>
      </c>
      <c r="D407" s="12">
        <v>1</v>
      </c>
      <c r="E407" s="15" t="s">
        <v>1182</v>
      </c>
      <c r="F407" s="12" t="s">
        <v>12</v>
      </c>
      <c r="G407" s="12">
        <v>375</v>
      </c>
      <c r="H407" s="14" t="s">
        <v>1183</v>
      </c>
    </row>
    <row r="408" ht="25" customHeight="1" spans="1:8">
      <c r="A408" s="12">
        <v>406</v>
      </c>
      <c r="B408" s="12" t="s">
        <v>1177</v>
      </c>
      <c r="C408" s="12" t="s">
        <v>1184</v>
      </c>
      <c r="D408" s="12">
        <v>3</v>
      </c>
      <c r="E408" s="15" t="s">
        <v>1185</v>
      </c>
      <c r="F408" s="12" t="s">
        <v>12</v>
      </c>
      <c r="G408" s="12">
        <v>475</v>
      </c>
      <c r="H408" s="14" t="s">
        <v>1186</v>
      </c>
    </row>
    <row r="409" ht="25" customHeight="1" spans="1:8">
      <c r="A409" s="12">
        <v>407</v>
      </c>
      <c r="B409" s="12" t="s">
        <v>1177</v>
      </c>
      <c r="C409" s="12" t="s">
        <v>1187</v>
      </c>
      <c r="D409" s="12">
        <v>5</v>
      </c>
      <c r="E409" s="15" t="s">
        <v>1188</v>
      </c>
      <c r="F409" s="12" t="s">
        <v>12</v>
      </c>
      <c r="G409" s="12">
        <v>525</v>
      </c>
      <c r="H409" s="14" t="s">
        <v>1189</v>
      </c>
    </row>
    <row r="410" ht="25" customHeight="1" spans="1:8">
      <c r="A410" s="12">
        <v>408</v>
      </c>
      <c r="B410" s="12" t="s">
        <v>1177</v>
      </c>
      <c r="C410" s="12" t="s">
        <v>1190</v>
      </c>
      <c r="D410" s="12">
        <v>2</v>
      </c>
      <c r="E410" s="15" t="s">
        <v>1191</v>
      </c>
      <c r="F410" s="12" t="s">
        <v>12</v>
      </c>
      <c r="G410" s="12">
        <v>425</v>
      </c>
      <c r="H410" s="14" t="s">
        <v>1192</v>
      </c>
    </row>
    <row r="411" ht="25" customHeight="1" spans="1:8">
      <c r="A411" s="12">
        <v>409</v>
      </c>
      <c r="B411" s="12" t="s">
        <v>1177</v>
      </c>
      <c r="C411" s="12" t="s">
        <v>1193</v>
      </c>
      <c r="D411" s="12">
        <v>4</v>
      </c>
      <c r="E411" s="15" t="s">
        <v>1074</v>
      </c>
      <c r="F411" s="12" t="s">
        <v>12</v>
      </c>
      <c r="G411" s="12">
        <v>525</v>
      </c>
      <c r="H411" s="14" t="s">
        <v>1194</v>
      </c>
    </row>
    <row r="412" ht="25" customHeight="1" spans="1:8">
      <c r="A412" s="12">
        <v>410</v>
      </c>
      <c r="B412" s="12" t="s">
        <v>1177</v>
      </c>
      <c r="C412" s="12" t="s">
        <v>1195</v>
      </c>
      <c r="D412" s="12">
        <v>4</v>
      </c>
      <c r="E412" s="15" t="s">
        <v>1196</v>
      </c>
      <c r="F412" s="12" t="s">
        <v>12</v>
      </c>
      <c r="G412" s="12">
        <v>525</v>
      </c>
      <c r="H412" s="14" t="s">
        <v>1197</v>
      </c>
    </row>
    <row r="413" ht="25" customHeight="1" spans="1:8">
      <c r="A413" s="12">
        <v>411</v>
      </c>
      <c r="B413" s="12" t="s">
        <v>1177</v>
      </c>
      <c r="C413" s="12" t="s">
        <v>1198</v>
      </c>
      <c r="D413" s="12">
        <v>4</v>
      </c>
      <c r="E413" s="15" t="s">
        <v>1191</v>
      </c>
      <c r="F413" s="12" t="s">
        <v>12</v>
      </c>
      <c r="G413" s="12">
        <v>525</v>
      </c>
      <c r="H413" s="14" t="s">
        <v>1199</v>
      </c>
    </row>
    <row r="414" ht="25" customHeight="1" spans="1:8">
      <c r="A414" s="12">
        <v>412</v>
      </c>
      <c r="B414" s="12" t="s">
        <v>1177</v>
      </c>
      <c r="C414" s="12" t="s">
        <v>1200</v>
      </c>
      <c r="D414" s="12">
        <v>5</v>
      </c>
      <c r="E414" s="15" t="s">
        <v>1201</v>
      </c>
      <c r="F414" s="12" t="s">
        <v>12</v>
      </c>
      <c r="G414" s="12">
        <v>525</v>
      </c>
      <c r="H414" s="14" t="s">
        <v>1202</v>
      </c>
    </row>
    <row r="415" ht="25" customHeight="1" spans="1:8">
      <c r="A415" s="12">
        <v>413</v>
      </c>
      <c r="B415" s="12" t="s">
        <v>1203</v>
      </c>
      <c r="C415" s="12" t="s">
        <v>1204</v>
      </c>
      <c r="D415" s="12">
        <v>5</v>
      </c>
      <c r="E415" s="15" t="s">
        <v>1205</v>
      </c>
      <c r="F415" s="12" t="s">
        <v>16</v>
      </c>
      <c r="G415" s="12">
        <v>550</v>
      </c>
      <c r="H415" s="14" t="s">
        <v>1206</v>
      </c>
    </row>
    <row r="416" ht="25" customHeight="1" spans="1:8">
      <c r="A416" s="12">
        <v>414</v>
      </c>
      <c r="B416" s="12" t="s">
        <v>1203</v>
      </c>
      <c r="C416" s="12" t="s">
        <v>1207</v>
      </c>
      <c r="D416" s="12">
        <v>3</v>
      </c>
      <c r="E416" s="15" t="s">
        <v>1208</v>
      </c>
      <c r="F416" s="12" t="s">
        <v>16</v>
      </c>
      <c r="G416" s="12">
        <v>500</v>
      </c>
      <c r="H416" s="14" t="s">
        <v>1209</v>
      </c>
    </row>
    <row r="417" ht="25" customHeight="1" spans="1:8">
      <c r="A417" s="12">
        <v>415</v>
      </c>
      <c r="B417" s="12" t="s">
        <v>1203</v>
      </c>
      <c r="C417" s="12" t="s">
        <v>1210</v>
      </c>
      <c r="D417" s="12">
        <v>4</v>
      </c>
      <c r="E417" s="15" t="s">
        <v>1211</v>
      </c>
      <c r="F417" s="12" t="s">
        <v>16</v>
      </c>
      <c r="G417" s="12">
        <v>550</v>
      </c>
      <c r="H417" s="14" t="s">
        <v>1212</v>
      </c>
    </row>
    <row r="418" ht="25" customHeight="1" spans="1:8">
      <c r="A418" s="12">
        <v>416</v>
      </c>
      <c r="B418" s="12" t="s">
        <v>1203</v>
      </c>
      <c r="C418" s="12" t="s">
        <v>1213</v>
      </c>
      <c r="D418" s="12">
        <v>3</v>
      </c>
      <c r="E418" s="15" t="s">
        <v>1205</v>
      </c>
      <c r="F418" s="12" t="s">
        <v>12</v>
      </c>
      <c r="G418" s="12">
        <v>475</v>
      </c>
      <c r="H418" s="14" t="s">
        <v>1214</v>
      </c>
    </row>
    <row r="419" ht="25" customHeight="1" spans="1:8">
      <c r="A419" s="12">
        <v>417</v>
      </c>
      <c r="B419" s="12" t="s">
        <v>1203</v>
      </c>
      <c r="C419" s="12" t="s">
        <v>1215</v>
      </c>
      <c r="D419" s="12">
        <v>3</v>
      </c>
      <c r="E419" s="15" t="s">
        <v>776</v>
      </c>
      <c r="F419" s="12" t="s">
        <v>16</v>
      </c>
      <c r="G419" s="12">
        <v>500</v>
      </c>
      <c r="H419" s="14" t="s">
        <v>1216</v>
      </c>
    </row>
    <row r="420" ht="25" customHeight="1" spans="1:8">
      <c r="A420" s="12">
        <v>418</v>
      </c>
      <c r="B420" s="12" t="s">
        <v>1203</v>
      </c>
      <c r="C420" s="12" t="s">
        <v>1217</v>
      </c>
      <c r="D420" s="12">
        <v>2</v>
      </c>
      <c r="E420" s="15" t="s">
        <v>1218</v>
      </c>
      <c r="F420" s="12" t="s">
        <v>12</v>
      </c>
      <c r="G420" s="12">
        <v>425</v>
      </c>
      <c r="H420" s="14" t="s">
        <v>1219</v>
      </c>
    </row>
    <row r="421" ht="25" customHeight="1" spans="1:8">
      <c r="A421" s="12">
        <v>419</v>
      </c>
      <c r="B421" s="12" t="s">
        <v>1203</v>
      </c>
      <c r="C421" s="12" t="s">
        <v>1220</v>
      </c>
      <c r="D421" s="12">
        <v>4</v>
      </c>
      <c r="E421" s="15" t="s">
        <v>1221</v>
      </c>
      <c r="F421" s="12" t="s">
        <v>12</v>
      </c>
      <c r="G421" s="12">
        <v>525</v>
      </c>
      <c r="H421" s="14" t="s">
        <v>1222</v>
      </c>
    </row>
    <row r="422" ht="25" customHeight="1" spans="1:8">
      <c r="A422" s="12">
        <v>420</v>
      </c>
      <c r="B422" s="12" t="s">
        <v>1203</v>
      </c>
      <c r="C422" s="12" t="s">
        <v>1223</v>
      </c>
      <c r="D422" s="12">
        <v>2</v>
      </c>
      <c r="E422" s="15" t="s">
        <v>1224</v>
      </c>
      <c r="F422" s="12" t="s">
        <v>16</v>
      </c>
      <c r="G422" s="12">
        <v>450</v>
      </c>
      <c r="H422" s="14" t="s">
        <v>1225</v>
      </c>
    </row>
    <row r="423" ht="25" customHeight="1" spans="1:8">
      <c r="A423" s="12">
        <v>421</v>
      </c>
      <c r="B423" s="12" t="s">
        <v>1203</v>
      </c>
      <c r="C423" s="12" t="s">
        <v>1226</v>
      </c>
      <c r="D423" s="12">
        <v>4</v>
      </c>
      <c r="E423" s="15" t="s">
        <v>1227</v>
      </c>
      <c r="F423" s="12" t="s">
        <v>16</v>
      </c>
      <c r="G423" s="12">
        <v>550</v>
      </c>
      <c r="H423" s="14" t="s">
        <v>1228</v>
      </c>
    </row>
    <row r="424" ht="25" customHeight="1" spans="1:8">
      <c r="A424" s="12">
        <v>422</v>
      </c>
      <c r="B424" s="12" t="s">
        <v>1203</v>
      </c>
      <c r="C424" s="12" t="s">
        <v>1229</v>
      </c>
      <c r="D424" s="12">
        <v>3</v>
      </c>
      <c r="E424" s="15" t="s">
        <v>675</v>
      </c>
      <c r="F424" s="12" t="s">
        <v>12</v>
      </c>
      <c r="G424" s="12">
        <v>475</v>
      </c>
      <c r="H424" s="14" t="s">
        <v>1230</v>
      </c>
    </row>
    <row r="425" ht="25" customHeight="1" spans="1:8">
      <c r="A425" s="12">
        <v>423</v>
      </c>
      <c r="B425" s="12" t="s">
        <v>1203</v>
      </c>
      <c r="C425" s="12" t="s">
        <v>1231</v>
      </c>
      <c r="D425" s="12">
        <v>3</v>
      </c>
      <c r="E425" s="15" t="s">
        <v>1232</v>
      </c>
      <c r="F425" s="12" t="s">
        <v>16</v>
      </c>
      <c r="G425" s="12">
        <v>500</v>
      </c>
      <c r="H425" s="14" t="s">
        <v>1233</v>
      </c>
    </row>
    <row r="426" ht="25" customHeight="1" spans="1:8">
      <c r="A426" s="12">
        <v>424</v>
      </c>
      <c r="B426" s="12" t="s">
        <v>1203</v>
      </c>
      <c r="C426" s="12" t="s">
        <v>1008</v>
      </c>
      <c r="D426" s="12">
        <v>5</v>
      </c>
      <c r="E426" s="15" t="s">
        <v>1234</v>
      </c>
      <c r="F426" s="12" t="s">
        <v>12</v>
      </c>
      <c r="G426" s="12">
        <v>525</v>
      </c>
      <c r="H426" s="14" t="s">
        <v>1235</v>
      </c>
    </row>
    <row r="427" ht="25" customHeight="1" spans="1:8">
      <c r="A427" s="12">
        <v>425</v>
      </c>
      <c r="B427" s="12" t="s">
        <v>1236</v>
      </c>
      <c r="C427" s="12" t="s">
        <v>1237</v>
      </c>
      <c r="D427" s="12">
        <v>4</v>
      </c>
      <c r="E427" s="15" t="s">
        <v>1238</v>
      </c>
      <c r="F427" s="12" t="s">
        <v>12</v>
      </c>
      <c r="G427" s="12">
        <v>525</v>
      </c>
      <c r="H427" s="14" t="s">
        <v>1239</v>
      </c>
    </row>
    <row r="428" ht="25" customHeight="1" spans="1:8">
      <c r="A428" s="12">
        <v>426</v>
      </c>
      <c r="B428" s="12" t="s">
        <v>1236</v>
      </c>
      <c r="C428" s="12" t="s">
        <v>1240</v>
      </c>
      <c r="D428" s="12">
        <v>1</v>
      </c>
      <c r="E428" s="15" t="s">
        <v>1241</v>
      </c>
      <c r="F428" s="12" t="s">
        <v>587</v>
      </c>
      <c r="G428" s="12">
        <v>375</v>
      </c>
      <c r="H428" s="14" t="s">
        <v>1242</v>
      </c>
    </row>
    <row r="429" ht="25" customHeight="1" spans="1:8">
      <c r="A429" s="12">
        <v>427</v>
      </c>
      <c r="B429" s="12" t="s">
        <v>1236</v>
      </c>
      <c r="C429" s="12" t="s">
        <v>1243</v>
      </c>
      <c r="D429" s="12">
        <v>5</v>
      </c>
      <c r="E429" s="15" t="s">
        <v>1244</v>
      </c>
      <c r="F429" s="12" t="s">
        <v>587</v>
      </c>
      <c r="G429" s="12">
        <v>525</v>
      </c>
      <c r="H429" s="14" t="s">
        <v>1245</v>
      </c>
    </row>
    <row r="430" ht="25" customHeight="1" spans="1:8">
      <c r="A430" s="12">
        <v>428</v>
      </c>
      <c r="B430" s="12" t="s">
        <v>1236</v>
      </c>
      <c r="C430" s="12" t="s">
        <v>1246</v>
      </c>
      <c r="D430" s="12">
        <v>2</v>
      </c>
      <c r="E430" s="15" t="s">
        <v>507</v>
      </c>
      <c r="F430" s="12" t="s">
        <v>12</v>
      </c>
      <c r="G430" s="12">
        <v>425</v>
      </c>
      <c r="H430" s="14" t="s">
        <v>1247</v>
      </c>
    </row>
    <row r="431" ht="25" customHeight="1" spans="1:8">
      <c r="A431" s="12">
        <v>429</v>
      </c>
      <c r="B431" s="12" t="s">
        <v>1236</v>
      </c>
      <c r="C431" s="12" t="s">
        <v>1248</v>
      </c>
      <c r="D431" s="12">
        <v>3</v>
      </c>
      <c r="E431" s="15" t="s">
        <v>1249</v>
      </c>
      <c r="F431" s="12" t="s">
        <v>12</v>
      </c>
      <c r="G431" s="12">
        <v>475</v>
      </c>
      <c r="H431" s="14" t="s">
        <v>1250</v>
      </c>
    </row>
    <row r="432" ht="25" customHeight="1" spans="1:8">
      <c r="A432" s="12">
        <v>430</v>
      </c>
      <c r="B432" s="12" t="s">
        <v>1236</v>
      </c>
      <c r="C432" s="12" t="s">
        <v>1251</v>
      </c>
      <c r="D432" s="12">
        <v>1</v>
      </c>
      <c r="E432" s="15" t="s">
        <v>1252</v>
      </c>
      <c r="F432" s="12" t="s">
        <v>16</v>
      </c>
      <c r="G432" s="12">
        <v>400</v>
      </c>
      <c r="H432" s="14" t="s">
        <v>1253</v>
      </c>
    </row>
    <row r="433" ht="25" customHeight="1" spans="1:8">
      <c r="A433" s="12">
        <v>431</v>
      </c>
      <c r="B433" s="12" t="s">
        <v>1236</v>
      </c>
      <c r="C433" s="12" t="s">
        <v>1254</v>
      </c>
      <c r="D433" s="12">
        <v>5</v>
      </c>
      <c r="E433" s="15" t="s">
        <v>1255</v>
      </c>
      <c r="F433" s="12" t="s">
        <v>16</v>
      </c>
      <c r="G433" s="12">
        <v>550</v>
      </c>
      <c r="H433" s="14" t="s">
        <v>1256</v>
      </c>
    </row>
    <row r="434" ht="25" customHeight="1" spans="1:8">
      <c r="A434" s="12">
        <v>432</v>
      </c>
      <c r="B434" s="12" t="s">
        <v>1236</v>
      </c>
      <c r="C434" s="12" t="s">
        <v>1257</v>
      </c>
      <c r="D434" s="12">
        <v>1</v>
      </c>
      <c r="E434" s="15" t="s">
        <v>1258</v>
      </c>
      <c r="F434" s="12" t="s">
        <v>12</v>
      </c>
      <c r="G434" s="12">
        <v>375</v>
      </c>
      <c r="H434" s="14" t="s">
        <v>1259</v>
      </c>
    </row>
    <row r="435" ht="25" customHeight="1" spans="1:8">
      <c r="A435" s="12">
        <v>433</v>
      </c>
      <c r="B435" s="12" t="s">
        <v>1236</v>
      </c>
      <c r="C435" s="12" t="s">
        <v>1260</v>
      </c>
      <c r="D435" s="12">
        <v>1</v>
      </c>
      <c r="E435" s="15" t="s">
        <v>489</v>
      </c>
      <c r="F435" s="12" t="s">
        <v>12</v>
      </c>
      <c r="G435" s="12">
        <v>375</v>
      </c>
      <c r="H435" s="14" t="s">
        <v>1261</v>
      </c>
    </row>
    <row r="436" ht="25" customHeight="1" spans="1:8">
      <c r="A436" s="12">
        <v>434</v>
      </c>
      <c r="B436" s="12" t="s">
        <v>1236</v>
      </c>
      <c r="C436" s="12" t="s">
        <v>1262</v>
      </c>
      <c r="D436" s="12">
        <v>2</v>
      </c>
      <c r="E436" s="15" t="s">
        <v>1263</v>
      </c>
      <c r="F436" s="12" t="s">
        <v>12</v>
      </c>
      <c r="G436" s="12">
        <v>425</v>
      </c>
      <c r="H436" s="14" t="s">
        <v>1264</v>
      </c>
    </row>
    <row r="437" ht="25" customHeight="1" spans="1:8">
      <c r="A437" s="12">
        <v>435</v>
      </c>
      <c r="B437" s="12" t="s">
        <v>1236</v>
      </c>
      <c r="C437" s="12" t="s">
        <v>1265</v>
      </c>
      <c r="D437" s="12">
        <v>1</v>
      </c>
      <c r="E437" s="15" t="s">
        <v>1266</v>
      </c>
      <c r="F437" s="12" t="s">
        <v>587</v>
      </c>
      <c r="G437" s="12">
        <v>375</v>
      </c>
      <c r="H437" s="14" t="s">
        <v>1267</v>
      </c>
    </row>
    <row r="438" ht="25" customHeight="1" spans="1:8">
      <c r="A438" s="12">
        <v>436</v>
      </c>
      <c r="B438" s="12" t="s">
        <v>1236</v>
      </c>
      <c r="C438" s="12" t="s">
        <v>1268</v>
      </c>
      <c r="D438" s="12">
        <v>4</v>
      </c>
      <c r="E438" s="15" t="s">
        <v>1269</v>
      </c>
      <c r="F438" s="12" t="s">
        <v>12</v>
      </c>
      <c r="G438" s="12">
        <v>525</v>
      </c>
      <c r="H438" s="14" t="s">
        <v>1270</v>
      </c>
    </row>
    <row r="439" ht="25" customHeight="1" spans="1:8">
      <c r="A439" s="12">
        <v>437</v>
      </c>
      <c r="B439" s="12" t="s">
        <v>1236</v>
      </c>
      <c r="C439" s="12" t="s">
        <v>1271</v>
      </c>
      <c r="D439" s="12">
        <v>1</v>
      </c>
      <c r="E439" s="15" t="s">
        <v>124</v>
      </c>
      <c r="F439" s="12" t="s">
        <v>12</v>
      </c>
      <c r="G439" s="12">
        <v>375</v>
      </c>
      <c r="H439" s="14" t="s">
        <v>1272</v>
      </c>
    </row>
    <row r="440" ht="25" customHeight="1" spans="1:8">
      <c r="A440" s="12">
        <v>438</v>
      </c>
      <c r="B440" s="12" t="s">
        <v>1236</v>
      </c>
      <c r="C440" s="12" t="s">
        <v>1273</v>
      </c>
      <c r="D440" s="12">
        <v>1</v>
      </c>
      <c r="E440" s="15" t="s">
        <v>1274</v>
      </c>
      <c r="F440" s="12" t="s">
        <v>12</v>
      </c>
      <c r="G440" s="12">
        <v>375</v>
      </c>
      <c r="H440" s="14" t="s">
        <v>1275</v>
      </c>
    </row>
    <row r="441" ht="25" customHeight="1" spans="1:8">
      <c r="A441" s="12">
        <v>439</v>
      </c>
      <c r="B441" s="12" t="s">
        <v>1236</v>
      </c>
      <c r="C441" s="12" t="s">
        <v>1276</v>
      </c>
      <c r="D441" s="12">
        <v>1</v>
      </c>
      <c r="E441" s="15" t="s">
        <v>1277</v>
      </c>
      <c r="F441" s="12" t="s">
        <v>12</v>
      </c>
      <c r="G441" s="12">
        <v>375</v>
      </c>
      <c r="H441" s="14" t="s">
        <v>1278</v>
      </c>
    </row>
    <row r="442" ht="25" customHeight="1" spans="1:8">
      <c r="A442" s="12">
        <v>440</v>
      </c>
      <c r="B442" s="12" t="s">
        <v>1236</v>
      </c>
      <c r="C442" s="12" t="s">
        <v>1279</v>
      </c>
      <c r="D442" s="12">
        <v>1</v>
      </c>
      <c r="E442" s="15" t="s">
        <v>145</v>
      </c>
      <c r="F442" s="12" t="s">
        <v>12</v>
      </c>
      <c r="G442" s="12">
        <v>375</v>
      </c>
      <c r="H442" s="14" t="s">
        <v>1280</v>
      </c>
    </row>
    <row r="443" ht="25" customHeight="1" spans="1:8">
      <c r="A443" s="12">
        <v>441</v>
      </c>
      <c r="B443" s="12" t="s">
        <v>1236</v>
      </c>
      <c r="C443" s="12" t="s">
        <v>1281</v>
      </c>
      <c r="D443" s="12">
        <v>1</v>
      </c>
      <c r="E443" s="15" t="s">
        <v>1282</v>
      </c>
      <c r="F443" s="12" t="s">
        <v>12</v>
      </c>
      <c r="G443" s="12">
        <v>375</v>
      </c>
      <c r="H443" s="14" t="s">
        <v>1283</v>
      </c>
    </row>
    <row r="444" ht="25" customHeight="1" spans="1:8">
      <c r="A444" s="12">
        <v>442</v>
      </c>
      <c r="B444" s="12" t="s">
        <v>1236</v>
      </c>
      <c r="C444" s="12" t="s">
        <v>1284</v>
      </c>
      <c r="D444" s="12">
        <v>1</v>
      </c>
      <c r="E444" s="15" t="s">
        <v>549</v>
      </c>
      <c r="F444" s="12" t="s">
        <v>16</v>
      </c>
      <c r="G444" s="12">
        <v>400</v>
      </c>
      <c r="H444" s="14" t="s">
        <v>1285</v>
      </c>
    </row>
    <row r="445" ht="25" customHeight="1" spans="1:8">
      <c r="A445" s="12">
        <v>443</v>
      </c>
      <c r="B445" s="12" t="s">
        <v>1236</v>
      </c>
      <c r="C445" s="12" t="s">
        <v>1286</v>
      </c>
      <c r="D445" s="12">
        <v>2</v>
      </c>
      <c r="E445" s="15" t="s">
        <v>1287</v>
      </c>
      <c r="F445" s="12" t="s">
        <v>16</v>
      </c>
      <c r="G445" s="12">
        <v>450</v>
      </c>
      <c r="H445" s="14" t="s">
        <v>1288</v>
      </c>
    </row>
    <row r="446" ht="25" customHeight="1" spans="1:8">
      <c r="A446" s="12">
        <v>444</v>
      </c>
      <c r="B446" s="12" t="s">
        <v>1236</v>
      </c>
      <c r="C446" s="12" t="s">
        <v>1289</v>
      </c>
      <c r="D446" s="12">
        <v>1</v>
      </c>
      <c r="E446" s="15" t="s">
        <v>1290</v>
      </c>
      <c r="F446" s="12" t="s">
        <v>12</v>
      </c>
      <c r="G446" s="12">
        <v>375</v>
      </c>
      <c r="H446" s="14" t="s">
        <v>1291</v>
      </c>
    </row>
    <row r="447" ht="25" customHeight="1" spans="1:8">
      <c r="A447" s="12">
        <v>445</v>
      </c>
      <c r="B447" s="12" t="s">
        <v>1292</v>
      </c>
      <c r="C447" s="12" t="s">
        <v>1293</v>
      </c>
      <c r="D447" s="12">
        <v>1</v>
      </c>
      <c r="E447" s="15" t="s">
        <v>1294</v>
      </c>
      <c r="F447" s="12" t="s">
        <v>12</v>
      </c>
      <c r="G447" s="12">
        <v>375</v>
      </c>
      <c r="H447" s="14" t="s">
        <v>1295</v>
      </c>
    </row>
    <row r="448" ht="25" customHeight="1" spans="1:8">
      <c r="A448" s="12">
        <v>446</v>
      </c>
      <c r="B448" s="12" t="s">
        <v>1296</v>
      </c>
      <c r="C448" s="12" t="s">
        <v>1297</v>
      </c>
      <c r="D448" s="12">
        <v>5</v>
      </c>
      <c r="E448" s="15" t="s">
        <v>1298</v>
      </c>
      <c r="F448" s="12" t="s">
        <v>12</v>
      </c>
      <c r="G448" s="12">
        <v>525</v>
      </c>
      <c r="H448" s="14" t="s">
        <v>1299</v>
      </c>
    </row>
    <row r="449" ht="25" customHeight="1" spans="1:8">
      <c r="A449" s="12">
        <v>447</v>
      </c>
      <c r="B449" s="12" t="s">
        <v>1296</v>
      </c>
      <c r="C449" s="12" t="s">
        <v>1300</v>
      </c>
      <c r="D449" s="12">
        <v>3</v>
      </c>
      <c r="E449" s="15" t="s">
        <v>1301</v>
      </c>
      <c r="F449" s="12" t="s">
        <v>12</v>
      </c>
      <c r="G449" s="12">
        <v>475</v>
      </c>
      <c r="H449" s="14" t="s">
        <v>1302</v>
      </c>
    </row>
    <row r="450" ht="25" customHeight="1" spans="1:8">
      <c r="A450" s="12">
        <v>448</v>
      </c>
      <c r="B450" s="12" t="s">
        <v>1296</v>
      </c>
      <c r="C450" s="12" t="s">
        <v>1303</v>
      </c>
      <c r="D450" s="12">
        <v>4</v>
      </c>
      <c r="E450" s="15" t="s">
        <v>1304</v>
      </c>
      <c r="F450" s="12" t="s">
        <v>12</v>
      </c>
      <c r="G450" s="12">
        <v>525</v>
      </c>
      <c r="H450" s="14" t="s">
        <v>1305</v>
      </c>
    </row>
    <row r="451" ht="25" customHeight="1" spans="1:8">
      <c r="A451" s="12">
        <v>449</v>
      </c>
      <c r="B451" s="12" t="s">
        <v>1296</v>
      </c>
      <c r="C451" s="12" t="s">
        <v>1306</v>
      </c>
      <c r="D451" s="12">
        <v>1</v>
      </c>
      <c r="E451" s="15" t="s">
        <v>77</v>
      </c>
      <c r="F451" s="12" t="s">
        <v>12</v>
      </c>
      <c r="G451" s="12">
        <v>375</v>
      </c>
      <c r="H451" s="14" t="s">
        <v>1307</v>
      </c>
    </row>
    <row r="452" ht="25" customHeight="1" spans="1:8">
      <c r="A452" s="12">
        <v>450</v>
      </c>
      <c r="B452" s="12" t="s">
        <v>1296</v>
      </c>
      <c r="C452" s="12" t="s">
        <v>1308</v>
      </c>
      <c r="D452" s="12">
        <v>4</v>
      </c>
      <c r="E452" s="15" t="s">
        <v>1309</v>
      </c>
      <c r="F452" s="12" t="s">
        <v>12</v>
      </c>
      <c r="G452" s="12">
        <v>525</v>
      </c>
      <c r="H452" s="14" t="s">
        <v>1310</v>
      </c>
    </row>
    <row r="453" ht="25" customHeight="1" spans="1:8">
      <c r="A453" s="12">
        <v>451</v>
      </c>
      <c r="B453" s="12" t="s">
        <v>1296</v>
      </c>
      <c r="C453" s="12" t="s">
        <v>1311</v>
      </c>
      <c r="D453" s="12">
        <v>4</v>
      </c>
      <c r="E453" s="15" t="s">
        <v>1312</v>
      </c>
      <c r="F453" s="12" t="s">
        <v>12</v>
      </c>
      <c r="G453" s="12">
        <v>525</v>
      </c>
      <c r="H453" s="14" t="s">
        <v>1313</v>
      </c>
    </row>
    <row r="454" ht="25" customHeight="1" spans="1:8">
      <c r="A454" s="12">
        <v>452</v>
      </c>
      <c r="B454" s="12" t="s">
        <v>1296</v>
      </c>
      <c r="C454" s="12" t="s">
        <v>1314</v>
      </c>
      <c r="D454" s="12">
        <v>3</v>
      </c>
      <c r="E454" s="15" t="s">
        <v>1315</v>
      </c>
      <c r="F454" s="12" t="s">
        <v>12</v>
      </c>
      <c r="G454" s="12">
        <v>475</v>
      </c>
      <c r="H454" s="14" t="s">
        <v>1316</v>
      </c>
    </row>
    <row r="455" ht="25" customHeight="1" spans="1:8">
      <c r="A455" s="12">
        <v>453</v>
      </c>
      <c r="B455" s="12" t="s">
        <v>1296</v>
      </c>
      <c r="C455" s="12" t="s">
        <v>1317</v>
      </c>
      <c r="D455" s="12">
        <v>3</v>
      </c>
      <c r="E455" s="15" t="s">
        <v>1318</v>
      </c>
      <c r="F455" s="12" t="s">
        <v>12</v>
      </c>
      <c r="G455" s="12">
        <v>475</v>
      </c>
      <c r="H455" s="14" t="s">
        <v>1319</v>
      </c>
    </row>
    <row r="456" ht="25" customHeight="1" spans="1:8">
      <c r="A456" s="12">
        <v>454</v>
      </c>
      <c r="B456" s="12" t="s">
        <v>1296</v>
      </c>
      <c r="C456" s="12" t="s">
        <v>1320</v>
      </c>
      <c r="D456" s="12">
        <v>4</v>
      </c>
      <c r="E456" s="15" t="s">
        <v>1321</v>
      </c>
      <c r="F456" s="12" t="s">
        <v>12</v>
      </c>
      <c r="G456" s="12">
        <v>525</v>
      </c>
      <c r="H456" s="14" t="s">
        <v>1322</v>
      </c>
    </row>
    <row r="457" ht="25" customHeight="1" spans="1:8">
      <c r="A457" s="12">
        <v>455</v>
      </c>
      <c r="B457" s="12" t="s">
        <v>1296</v>
      </c>
      <c r="C457" s="12" t="s">
        <v>1323</v>
      </c>
      <c r="D457" s="12">
        <v>7</v>
      </c>
      <c r="E457" s="15" t="s">
        <v>1324</v>
      </c>
      <c r="F457" s="12" t="s">
        <v>12</v>
      </c>
      <c r="G457" s="12">
        <v>525</v>
      </c>
      <c r="H457" s="14" t="s">
        <v>1325</v>
      </c>
    </row>
    <row r="458" ht="25" customHeight="1" spans="1:8">
      <c r="A458" s="12">
        <v>456</v>
      </c>
      <c r="B458" s="12" t="s">
        <v>1296</v>
      </c>
      <c r="C458" s="12" t="s">
        <v>1326</v>
      </c>
      <c r="D458" s="12">
        <v>9</v>
      </c>
      <c r="E458" s="15" t="s">
        <v>1327</v>
      </c>
      <c r="F458" s="12" t="s">
        <v>12</v>
      </c>
      <c r="G458" s="12">
        <v>525</v>
      </c>
      <c r="H458" s="14" t="s">
        <v>1328</v>
      </c>
    </row>
    <row r="459" ht="25" customHeight="1" spans="1:8">
      <c r="A459" s="12">
        <v>457</v>
      </c>
      <c r="B459" s="12" t="s">
        <v>1296</v>
      </c>
      <c r="C459" s="12" t="s">
        <v>1329</v>
      </c>
      <c r="D459" s="12">
        <v>6</v>
      </c>
      <c r="E459" s="15" t="s">
        <v>1330</v>
      </c>
      <c r="F459" s="12" t="s">
        <v>16</v>
      </c>
      <c r="G459" s="12">
        <v>550</v>
      </c>
      <c r="H459" s="14" t="s">
        <v>1331</v>
      </c>
    </row>
    <row r="460" ht="25" customHeight="1" spans="1:8">
      <c r="A460" s="12">
        <v>458</v>
      </c>
      <c r="B460" s="12" t="s">
        <v>1296</v>
      </c>
      <c r="C460" s="12" t="s">
        <v>1332</v>
      </c>
      <c r="D460" s="12">
        <v>6</v>
      </c>
      <c r="E460" s="15" t="s">
        <v>1333</v>
      </c>
      <c r="F460" s="12" t="s">
        <v>12</v>
      </c>
      <c r="G460" s="12">
        <v>525</v>
      </c>
      <c r="H460" s="14" t="s">
        <v>1334</v>
      </c>
    </row>
    <row r="461" ht="25" customHeight="1" spans="1:8">
      <c r="A461" s="12">
        <v>459</v>
      </c>
      <c r="B461" s="12" t="s">
        <v>1296</v>
      </c>
      <c r="C461" s="12" t="s">
        <v>1335</v>
      </c>
      <c r="D461" s="12">
        <v>5</v>
      </c>
      <c r="E461" s="15" t="s">
        <v>1315</v>
      </c>
      <c r="F461" s="12" t="s">
        <v>12</v>
      </c>
      <c r="G461" s="12">
        <v>525</v>
      </c>
      <c r="H461" s="14" t="s">
        <v>1336</v>
      </c>
    </row>
    <row r="462" ht="25" customHeight="1" spans="1:8">
      <c r="A462" s="12">
        <v>460</v>
      </c>
      <c r="B462" s="12" t="s">
        <v>425</v>
      </c>
      <c r="C462" s="12" t="s">
        <v>1337</v>
      </c>
      <c r="D462" s="12">
        <v>5</v>
      </c>
      <c r="E462" s="15" t="s">
        <v>1338</v>
      </c>
      <c r="F462" s="12" t="s">
        <v>12</v>
      </c>
      <c r="G462" s="12">
        <v>525</v>
      </c>
      <c r="H462" s="14" t="s">
        <v>1339</v>
      </c>
    </row>
    <row r="463" ht="25" customHeight="1" spans="1:8">
      <c r="A463" s="12">
        <v>461</v>
      </c>
      <c r="B463" s="12" t="s">
        <v>641</v>
      </c>
      <c r="C463" s="12" t="s">
        <v>1340</v>
      </c>
      <c r="D463" s="12">
        <v>4</v>
      </c>
      <c r="E463" s="15" t="s">
        <v>1341</v>
      </c>
      <c r="F463" s="12" t="s">
        <v>587</v>
      </c>
      <c r="G463" s="12">
        <v>525</v>
      </c>
      <c r="H463" s="14" t="s">
        <v>1342</v>
      </c>
    </row>
    <row r="464" ht="25" customHeight="1" spans="1:8">
      <c r="A464" s="12">
        <v>462</v>
      </c>
      <c r="B464" s="12" t="s">
        <v>1343</v>
      </c>
      <c r="C464" s="12" t="s">
        <v>1344</v>
      </c>
      <c r="D464" s="12">
        <v>3</v>
      </c>
      <c r="E464" s="15" t="s">
        <v>1345</v>
      </c>
      <c r="F464" s="12" t="s">
        <v>12</v>
      </c>
      <c r="G464" s="12">
        <v>475</v>
      </c>
      <c r="H464" s="14" t="s">
        <v>1346</v>
      </c>
    </row>
    <row r="465" ht="25" customHeight="1" spans="1:8">
      <c r="A465" s="12">
        <v>463</v>
      </c>
      <c r="B465" s="12" t="s">
        <v>481</v>
      </c>
      <c r="C465" s="12" t="s">
        <v>1347</v>
      </c>
      <c r="D465" s="12">
        <v>3</v>
      </c>
      <c r="E465" s="15" t="s">
        <v>91</v>
      </c>
      <c r="F465" s="12" t="s">
        <v>12</v>
      </c>
      <c r="G465" s="12">
        <v>475</v>
      </c>
      <c r="H465" s="14" t="s">
        <v>1348</v>
      </c>
    </row>
    <row r="466" ht="25" customHeight="1" spans="1:8">
      <c r="A466" s="12">
        <v>464</v>
      </c>
      <c r="B466" s="12" t="s">
        <v>581</v>
      </c>
      <c r="C466" s="12" t="s">
        <v>1349</v>
      </c>
      <c r="D466" s="12">
        <v>6</v>
      </c>
      <c r="E466" s="15" t="s">
        <v>1350</v>
      </c>
      <c r="F466" s="12" t="s">
        <v>587</v>
      </c>
      <c r="G466" s="12">
        <v>525</v>
      </c>
      <c r="H466" s="14" t="s">
        <v>1351</v>
      </c>
    </row>
    <row r="467" ht="25" customHeight="1" spans="1:8">
      <c r="A467" s="12">
        <v>465</v>
      </c>
      <c r="B467" s="12" t="s">
        <v>9</v>
      </c>
      <c r="C467" s="12" t="s">
        <v>1352</v>
      </c>
      <c r="D467" s="12">
        <v>2</v>
      </c>
      <c r="E467" s="15" t="s">
        <v>1353</v>
      </c>
      <c r="F467" s="12" t="s">
        <v>12</v>
      </c>
      <c r="G467" s="12">
        <v>425</v>
      </c>
      <c r="H467" s="14" t="s">
        <v>1354</v>
      </c>
    </row>
    <row r="468" ht="25" customHeight="1" spans="1:8">
      <c r="A468" s="12">
        <v>466</v>
      </c>
      <c r="B468" s="12" t="s">
        <v>9</v>
      </c>
      <c r="C468" s="12" t="s">
        <v>1355</v>
      </c>
      <c r="D468" s="12">
        <v>4</v>
      </c>
      <c r="E468" s="15" t="s">
        <v>583</v>
      </c>
      <c r="F468" s="12" t="s">
        <v>12</v>
      </c>
      <c r="G468" s="12">
        <v>525</v>
      </c>
      <c r="H468" s="14" t="s">
        <v>1356</v>
      </c>
    </row>
    <row r="469" ht="25" customHeight="1" spans="1:8">
      <c r="A469" s="12">
        <v>467</v>
      </c>
      <c r="B469" s="12" t="s">
        <v>9</v>
      </c>
      <c r="C469" s="12" t="s">
        <v>1357</v>
      </c>
      <c r="D469" s="12">
        <v>2</v>
      </c>
      <c r="E469" s="15" t="s">
        <v>11</v>
      </c>
      <c r="F469" s="12" t="s">
        <v>12</v>
      </c>
      <c r="G469" s="12">
        <v>425</v>
      </c>
      <c r="H469" s="14" t="s">
        <v>1358</v>
      </c>
    </row>
    <row r="470" ht="25" customHeight="1" spans="1:8">
      <c r="A470" s="12">
        <v>468</v>
      </c>
      <c r="B470" s="12" t="s">
        <v>9</v>
      </c>
      <c r="C470" s="12" t="s">
        <v>1359</v>
      </c>
      <c r="D470" s="12">
        <v>1</v>
      </c>
      <c r="E470" s="15" t="s">
        <v>1360</v>
      </c>
      <c r="F470" s="12" t="s">
        <v>16</v>
      </c>
      <c r="G470" s="12">
        <v>400</v>
      </c>
      <c r="H470" s="14" t="s">
        <v>1361</v>
      </c>
    </row>
    <row r="471" ht="25" customHeight="1" spans="1:8">
      <c r="A471" s="12">
        <v>469</v>
      </c>
      <c r="B471" s="12" t="s">
        <v>9</v>
      </c>
      <c r="C471" s="12" t="s">
        <v>1362</v>
      </c>
      <c r="D471" s="12">
        <v>2</v>
      </c>
      <c r="E471" s="15" t="s">
        <v>1363</v>
      </c>
      <c r="F471" s="12" t="s">
        <v>16</v>
      </c>
      <c r="G471" s="12">
        <v>450</v>
      </c>
      <c r="H471" s="14" t="s">
        <v>1364</v>
      </c>
    </row>
    <row r="472" ht="25" customHeight="1" spans="1:8">
      <c r="A472" s="12">
        <v>470</v>
      </c>
      <c r="B472" s="12" t="s">
        <v>1365</v>
      </c>
      <c r="C472" s="12" t="s">
        <v>1366</v>
      </c>
      <c r="D472" s="12">
        <v>4</v>
      </c>
      <c r="E472" s="15" t="s">
        <v>1367</v>
      </c>
      <c r="F472" s="12" t="s">
        <v>587</v>
      </c>
      <c r="G472" s="12">
        <v>500</v>
      </c>
      <c r="H472" s="14" t="s">
        <v>1368</v>
      </c>
    </row>
    <row r="473" ht="25" customHeight="1" spans="1:8">
      <c r="A473" s="12">
        <v>471</v>
      </c>
      <c r="B473" s="12" t="s">
        <v>641</v>
      </c>
      <c r="C473" s="12" t="s">
        <v>1369</v>
      </c>
      <c r="D473" s="12">
        <v>1</v>
      </c>
      <c r="E473" s="15" t="s">
        <v>68</v>
      </c>
      <c r="F473" s="12" t="s">
        <v>16</v>
      </c>
      <c r="G473" s="12">
        <v>400</v>
      </c>
      <c r="H473" s="14" t="s">
        <v>1370</v>
      </c>
    </row>
    <row r="474" ht="25" customHeight="1" spans="1:8">
      <c r="A474" s="12">
        <v>472</v>
      </c>
      <c r="B474" s="12" t="s">
        <v>9</v>
      </c>
      <c r="C474" s="12" t="s">
        <v>1371</v>
      </c>
      <c r="D474" s="12">
        <v>3</v>
      </c>
      <c r="E474" s="15" t="s">
        <v>1372</v>
      </c>
      <c r="F474" s="12" t="s">
        <v>12</v>
      </c>
      <c r="G474" s="12">
        <v>950</v>
      </c>
      <c r="H474" s="14" t="s">
        <v>1373</v>
      </c>
    </row>
    <row r="475" ht="25" customHeight="1" spans="1:8">
      <c r="A475" s="12">
        <v>473</v>
      </c>
      <c r="B475" s="12" t="s">
        <v>9</v>
      </c>
      <c r="C475" s="12" t="s">
        <v>1374</v>
      </c>
      <c r="D475" s="12">
        <v>2</v>
      </c>
      <c r="E475" s="15" t="s">
        <v>260</v>
      </c>
      <c r="F475" s="12" t="s">
        <v>12</v>
      </c>
      <c r="G475" s="12">
        <v>850</v>
      </c>
      <c r="H475" s="14" t="s">
        <v>1375</v>
      </c>
    </row>
    <row r="476" ht="25" customHeight="1" spans="1:8">
      <c r="A476" s="12">
        <v>474</v>
      </c>
      <c r="B476" s="12" t="s">
        <v>9</v>
      </c>
      <c r="C476" s="12" t="s">
        <v>1376</v>
      </c>
      <c r="D476" s="12">
        <v>4</v>
      </c>
      <c r="E476" s="15" t="s">
        <v>1377</v>
      </c>
      <c r="F476" s="12" t="s">
        <v>587</v>
      </c>
      <c r="G476" s="12">
        <v>1050</v>
      </c>
      <c r="H476" s="14" t="s">
        <v>1378</v>
      </c>
    </row>
    <row r="477" ht="25" customHeight="1" spans="1:8">
      <c r="A477" s="12">
        <v>475</v>
      </c>
      <c r="B477" s="12" t="s">
        <v>86</v>
      </c>
      <c r="C477" s="12" t="s">
        <v>1379</v>
      </c>
      <c r="D477" s="12">
        <v>1</v>
      </c>
      <c r="E477" s="15" t="s">
        <v>1380</v>
      </c>
      <c r="F477" s="12" t="s">
        <v>12</v>
      </c>
      <c r="G477" s="12">
        <v>750</v>
      </c>
      <c r="H477" s="14" t="s">
        <v>1381</v>
      </c>
    </row>
    <row r="478" ht="25" customHeight="1" spans="1:8">
      <c r="A478" s="12">
        <v>476</v>
      </c>
      <c r="B478" s="12" t="s">
        <v>86</v>
      </c>
      <c r="C478" s="12" t="s">
        <v>1382</v>
      </c>
      <c r="D478" s="12">
        <v>2</v>
      </c>
      <c r="E478" s="15" t="s">
        <v>549</v>
      </c>
      <c r="F478" s="12" t="s">
        <v>12</v>
      </c>
      <c r="G478" s="12">
        <v>850</v>
      </c>
      <c r="H478" s="14" t="s">
        <v>1383</v>
      </c>
    </row>
    <row r="479" ht="25" customHeight="1" spans="1:8">
      <c r="A479" s="12">
        <v>477</v>
      </c>
      <c r="B479" s="12" t="s">
        <v>86</v>
      </c>
      <c r="C479" s="12" t="s">
        <v>1384</v>
      </c>
      <c r="D479" s="12">
        <v>3</v>
      </c>
      <c r="E479" s="15" t="s">
        <v>1385</v>
      </c>
      <c r="F479" s="12" t="s">
        <v>587</v>
      </c>
      <c r="G479" s="12">
        <v>950</v>
      </c>
      <c r="H479" s="14" t="s">
        <v>1386</v>
      </c>
    </row>
    <row r="480" ht="25" customHeight="1" spans="1:8">
      <c r="A480" s="12">
        <v>478</v>
      </c>
      <c r="B480" s="12" t="s">
        <v>137</v>
      </c>
      <c r="C480" s="12" t="s">
        <v>1387</v>
      </c>
      <c r="D480" s="12">
        <v>2</v>
      </c>
      <c r="E480" s="15" t="s">
        <v>1388</v>
      </c>
      <c r="F480" s="12" t="s">
        <v>12</v>
      </c>
      <c r="G480" s="12">
        <v>850</v>
      </c>
      <c r="H480" s="14" t="s">
        <v>1389</v>
      </c>
    </row>
    <row r="481" ht="25" customHeight="1" spans="1:8">
      <c r="A481" s="12">
        <v>479</v>
      </c>
      <c r="B481" s="12" t="s">
        <v>137</v>
      </c>
      <c r="C481" s="12" t="s">
        <v>1390</v>
      </c>
      <c r="D481" s="12">
        <v>4</v>
      </c>
      <c r="E481" s="15" t="s">
        <v>1391</v>
      </c>
      <c r="F481" s="12" t="s">
        <v>587</v>
      </c>
      <c r="G481" s="12">
        <v>1050</v>
      </c>
      <c r="H481" s="14" t="s">
        <v>1392</v>
      </c>
    </row>
    <row r="482" ht="25" customHeight="1" spans="1:8">
      <c r="A482" s="12">
        <v>480</v>
      </c>
      <c r="B482" s="12" t="s">
        <v>137</v>
      </c>
      <c r="C482" s="12" t="s">
        <v>1393</v>
      </c>
      <c r="D482" s="12">
        <v>3</v>
      </c>
      <c r="E482" s="15" t="s">
        <v>1394</v>
      </c>
      <c r="F482" s="12" t="s">
        <v>587</v>
      </c>
      <c r="G482" s="12">
        <v>950</v>
      </c>
      <c r="H482" s="14" t="s">
        <v>1395</v>
      </c>
    </row>
    <row r="483" ht="25" customHeight="1" spans="1:8">
      <c r="A483" s="12">
        <v>481</v>
      </c>
      <c r="B483" s="12" t="s">
        <v>9</v>
      </c>
      <c r="C483" s="12" t="s">
        <v>1396</v>
      </c>
      <c r="D483" s="12">
        <v>4</v>
      </c>
      <c r="E483" s="15" t="s">
        <v>1397</v>
      </c>
      <c r="F483" s="12" t="s">
        <v>12</v>
      </c>
      <c r="G483" s="12">
        <v>1050</v>
      </c>
      <c r="H483" s="14" t="s">
        <v>1398</v>
      </c>
    </row>
    <row r="484" ht="25" customHeight="1" spans="1:8">
      <c r="A484" s="12">
        <v>482</v>
      </c>
      <c r="B484" s="12" t="s">
        <v>170</v>
      </c>
      <c r="C484" s="12" t="s">
        <v>1399</v>
      </c>
      <c r="D484" s="12">
        <v>4</v>
      </c>
      <c r="E484" s="15" t="s">
        <v>1400</v>
      </c>
      <c r="F484" s="12" t="s">
        <v>12</v>
      </c>
      <c r="G484" s="12">
        <v>1050</v>
      </c>
      <c r="H484" s="14" t="s">
        <v>1401</v>
      </c>
    </row>
    <row r="485" ht="25" customHeight="1" spans="1:8">
      <c r="A485" s="12">
        <v>483</v>
      </c>
      <c r="B485" s="12" t="s">
        <v>170</v>
      </c>
      <c r="C485" s="12" t="s">
        <v>1402</v>
      </c>
      <c r="D485" s="12">
        <v>4</v>
      </c>
      <c r="E485" s="15" t="s">
        <v>1403</v>
      </c>
      <c r="F485" s="12" t="s">
        <v>16</v>
      </c>
      <c r="G485" s="12">
        <v>1100</v>
      </c>
      <c r="H485" s="14" t="s">
        <v>1404</v>
      </c>
    </row>
    <row r="486" ht="25" customHeight="1" spans="1:8">
      <c r="A486" s="12">
        <v>484</v>
      </c>
      <c r="B486" s="12" t="s">
        <v>170</v>
      </c>
      <c r="C486" s="12" t="s">
        <v>1405</v>
      </c>
      <c r="D486" s="12">
        <v>3</v>
      </c>
      <c r="E486" s="15" t="s">
        <v>178</v>
      </c>
      <c r="F486" s="12" t="s">
        <v>12</v>
      </c>
      <c r="G486" s="12">
        <v>950</v>
      </c>
      <c r="H486" s="14" t="s">
        <v>1406</v>
      </c>
    </row>
    <row r="487" ht="25" customHeight="1" spans="1:8">
      <c r="A487" s="12">
        <v>485</v>
      </c>
      <c r="B487" s="12" t="s">
        <v>170</v>
      </c>
      <c r="C487" s="12" t="s">
        <v>1407</v>
      </c>
      <c r="D487" s="12">
        <v>4</v>
      </c>
      <c r="E487" s="15" t="s">
        <v>1408</v>
      </c>
      <c r="F487" s="12" t="s">
        <v>12</v>
      </c>
      <c r="G487" s="12">
        <v>1050</v>
      </c>
      <c r="H487" s="14" t="s">
        <v>1409</v>
      </c>
    </row>
    <row r="488" ht="25" customHeight="1" spans="1:8">
      <c r="A488" s="12">
        <v>486</v>
      </c>
      <c r="B488" s="12" t="s">
        <v>170</v>
      </c>
      <c r="C488" s="12" t="s">
        <v>1410</v>
      </c>
      <c r="D488" s="12">
        <v>2</v>
      </c>
      <c r="E488" s="15" t="s">
        <v>178</v>
      </c>
      <c r="F488" s="12" t="s">
        <v>16</v>
      </c>
      <c r="G488" s="12">
        <v>900</v>
      </c>
      <c r="H488" s="14" t="s">
        <v>1411</v>
      </c>
    </row>
    <row r="489" ht="25" customHeight="1" spans="1:8">
      <c r="A489" s="12">
        <v>487</v>
      </c>
      <c r="B489" s="12" t="s">
        <v>170</v>
      </c>
      <c r="C489" s="12" t="s">
        <v>1412</v>
      </c>
      <c r="D489" s="12">
        <v>1</v>
      </c>
      <c r="E489" s="15" t="s">
        <v>1413</v>
      </c>
      <c r="F489" s="12" t="s">
        <v>12</v>
      </c>
      <c r="G489" s="12">
        <v>750</v>
      </c>
      <c r="H489" s="14" t="s">
        <v>1414</v>
      </c>
    </row>
    <row r="490" ht="25" customHeight="1" spans="1:8">
      <c r="A490" s="12">
        <v>488</v>
      </c>
      <c r="B490" s="12" t="s">
        <v>223</v>
      </c>
      <c r="C490" s="12" t="s">
        <v>1415</v>
      </c>
      <c r="D490" s="12">
        <v>5</v>
      </c>
      <c r="E490" s="15" t="s">
        <v>1416</v>
      </c>
      <c r="F490" s="12" t="s">
        <v>587</v>
      </c>
      <c r="G490" s="12">
        <v>1050</v>
      </c>
      <c r="H490" s="14" t="s">
        <v>1417</v>
      </c>
    </row>
    <row r="491" ht="25" customHeight="1" spans="1:8">
      <c r="A491" s="12">
        <v>489</v>
      </c>
      <c r="B491" s="12" t="s">
        <v>223</v>
      </c>
      <c r="C491" s="12" t="s">
        <v>1418</v>
      </c>
      <c r="D491" s="12">
        <v>3</v>
      </c>
      <c r="E491" s="15" t="s">
        <v>806</v>
      </c>
      <c r="F491" s="12" t="s">
        <v>12</v>
      </c>
      <c r="G491" s="12">
        <v>950</v>
      </c>
      <c r="H491" s="14" t="s">
        <v>1419</v>
      </c>
    </row>
    <row r="492" ht="25" customHeight="1" spans="1:8">
      <c r="A492" s="12">
        <v>490</v>
      </c>
      <c r="B492" s="12" t="s">
        <v>257</v>
      </c>
      <c r="C492" s="12" t="s">
        <v>1420</v>
      </c>
      <c r="D492" s="12">
        <v>1</v>
      </c>
      <c r="E492" s="15" t="s">
        <v>1421</v>
      </c>
      <c r="F492" s="12" t="s">
        <v>12</v>
      </c>
      <c r="G492" s="12">
        <v>750</v>
      </c>
      <c r="H492" s="14" t="s">
        <v>1422</v>
      </c>
    </row>
    <row r="493" ht="25" customHeight="1" spans="1:8">
      <c r="A493" s="12">
        <v>491</v>
      </c>
      <c r="B493" s="12" t="s">
        <v>300</v>
      </c>
      <c r="C493" s="12" t="s">
        <v>1423</v>
      </c>
      <c r="D493" s="12">
        <v>1</v>
      </c>
      <c r="E493" s="15" t="s">
        <v>1424</v>
      </c>
      <c r="F493" s="12" t="s">
        <v>16</v>
      </c>
      <c r="G493" s="12">
        <v>800</v>
      </c>
      <c r="H493" s="14" t="s">
        <v>1425</v>
      </c>
    </row>
    <row r="494" ht="25" customHeight="1" spans="1:8">
      <c r="A494" s="12">
        <v>492</v>
      </c>
      <c r="B494" s="12" t="s">
        <v>300</v>
      </c>
      <c r="C494" s="12" t="s">
        <v>1426</v>
      </c>
      <c r="D494" s="12">
        <v>2</v>
      </c>
      <c r="E494" s="15" t="s">
        <v>330</v>
      </c>
      <c r="F494" s="12" t="s">
        <v>12</v>
      </c>
      <c r="G494" s="12">
        <v>850</v>
      </c>
      <c r="H494" s="14" t="s">
        <v>1427</v>
      </c>
    </row>
    <row r="495" ht="25" customHeight="1" spans="1:8">
      <c r="A495" s="12">
        <v>493</v>
      </c>
      <c r="B495" s="12" t="s">
        <v>425</v>
      </c>
      <c r="C495" s="12" t="s">
        <v>1428</v>
      </c>
      <c r="D495" s="12">
        <v>4</v>
      </c>
      <c r="E495" s="15" t="s">
        <v>943</v>
      </c>
      <c r="F495" s="12" t="s">
        <v>16</v>
      </c>
      <c r="G495" s="12">
        <v>1100</v>
      </c>
      <c r="H495" s="14" t="s">
        <v>1429</v>
      </c>
    </row>
    <row r="496" ht="25" customHeight="1" spans="1:8">
      <c r="A496" s="12">
        <v>494</v>
      </c>
      <c r="B496" s="12" t="s">
        <v>425</v>
      </c>
      <c r="C496" s="12" t="s">
        <v>1430</v>
      </c>
      <c r="D496" s="12">
        <v>6</v>
      </c>
      <c r="E496" s="15" t="s">
        <v>1196</v>
      </c>
      <c r="F496" s="12" t="s">
        <v>12</v>
      </c>
      <c r="G496" s="12">
        <v>1050</v>
      </c>
      <c r="H496" s="14" t="s">
        <v>1431</v>
      </c>
    </row>
    <row r="497" ht="25" customHeight="1" spans="1:8">
      <c r="A497" s="12">
        <v>495</v>
      </c>
      <c r="B497" s="12" t="s">
        <v>425</v>
      </c>
      <c r="C497" s="12" t="s">
        <v>1432</v>
      </c>
      <c r="D497" s="12">
        <v>3</v>
      </c>
      <c r="E497" s="15" t="s">
        <v>1433</v>
      </c>
      <c r="F497" s="12" t="s">
        <v>12</v>
      </c>
      <c r="G497" s="12">
        <v>950</v>
      </c>
      <c r="H497" s="14" t="s">
        <v>1434</v>
      </c>
    </row>
    <row r="498" ht="25" customHeight="1" spans="1:8">
      <c r="A498" s="12">
        <v>496</v>
      </c>
      <c r="B498" s="12" t="s">
        <v>481</v>
      </c>
      <c r="C498" s="12" t="s">
        <v>1435</v>
      </c>
      <c r="D498" s="12">
        <v>5</v>
      </c>
      <c r="E498" s="15" t="s">
        <v>1436</v>
      </c>
      <c r="F498" s="12" t="s">
        <v>587</v>
      </c>
      <c r="G498" s="12">
        <v>1050</v>
      </c>
      <c r="H498" s="14" t="s">
        <v>1437</v>
      </c>
    </row>
    <row r="499" ht="25" customHeight="1" spans="1:8">
      <c r="A499" s="12">
        <v>497</v>
      </c>
      <c r="B499" s="12" t="s">
        <v>481</v>
      </c>
      <c r="C499" s="12" t="s">
        <v>1438</v>
      </c>
      <c r="D499" s="12">
        <v>4</v>
      </c>
      <c r="E499" s="15" t="s">
        <v>1439</v>
      </c>
      <c r="F499" s="12" t="s">
        <v>587</v>
      </c>
      <c r="G499" s="12">
        <v>1050</v>
      </c>
      <c r="H499" s="14" t="s">
        <v>1440</v>
      </c>
    </row>
    <row r="500" ht="25" customHeight="1" spans="1:8">
      <c r="A500" s="12">
        <v>498</v>
      </c>
      <c r="B500" s="12" t="s">
        <v>641</v>
      </c>
      <c r="C500" s="12" t="s">
        <v>1441</v>
      </c>
      <c r="D500" s="12">
        <v>5</v>
      </c>
      <c r="E500" s="15" t="s">
        <v>1442</v>
      </c>
      <c r="F500" s="12" t="s">
        <v>12</v>
      </c>
      <c r="G500" s="12">
        <v>1050</v>
      </c>
      <c r="H500" s="14" t="s">
        <v>1443</v>
      </c>
    </row>
    <row r="501" ht="25" customHeight="1" spans="1:8">
      <c r="A501" s="12">
        <v>499</v>
      </c>
      <c r="B501" s="12" t="s">
        <v>641</v>
      </c>
      <c r="C501" s="12" t="s">
        <v>1444</v>
      </c>
      <c r="D501" s="12">
        <v>1</v>
      </c>
      <c r="E501" s="15" t="s">
        <v>1445</v>
      </c>
      <c r="F501" s="12" t="s">
        <v>12</v>
      </c>
      <c r="G501" s="12">
        <v>750</v>
      </c>
      <c r="H501" s="14" t="s">
        <v>1446</v>
      </c>
    </row>
    <row r="502" ht="25" customHeight="1" spans="1:8">
      <c r="A502" s="12">
        <v>500</v>
      </c>
      <c r="B502" s="12" t="s">
        <v>1365</v>
      </c>
      <c r="C502" s="12" t="s">
        <v>1447</v>
      </c>
      <c r="D502" s="12">
        <v>4</v>
      </c>
      <c r="E502" s="15" t="s">
        <v>583</v>
      </c>
      <c r="F502" s="12" t="s">
        <v>1448</v>
      </c>
      <c r="G502" s="12">
        <v>1050</v>
      </c>
      <c r="H502" s="14" t="s">
        <v>1449</v>
      </c>
    </row>
    <row r="503" ht="25" customHeight="1" spans="1:8">
      <c r="A503" s="12">
        <v>501</v>
      </c>
      <c r="B503" s="12" t="s">
        <v>683</v>
      </c>
      <c r="C503" s="12" t="s">
        <v>1450</v>
      </c>
      <c r="D503" s="12">
        <v>3</v>
      </c>
      <c r="E503" s="15" t="s">
        <v>1451</v>
      </c>
      <c r="F503" s="12" t="s">
        <v>12</v>
      </c>
      <c r="G503" s="12">
        <v>950</v>
      </c>
      <c r="H503" s="14" t="s">
        <v>1452</v>
      </c>
    </row>
    <row r="504" ht="25" customHeight="1" spans="1:8">
      <c r="A504" s="12">
        <v>502</v>
      </c>
      <c r="B504" s="12" t="s">
        <v>683</v>
      </c>
      <c r="C504" s="12" t="s">
        <v>1453</v>
      </c>
      <c r="D504" s="12">
        <v>5</v>
      </c>
      <c r="E504" s="15" t="s">
        <v>708</v>
      </c>
      <c r="F504" s="12" t="s">
        <v>12</v>
      </c>
      <c r="G504" s="12">
        <v>1050</v>
      </c>
      <c r="H504" s="14" t="s">
        <v>1454</v>
      </c>
    </row>
    <row r="505" ht="25" customHeight="1" spans="1:8">
      <c r="A505" s="12">
        <v>503</v>
      </c>
      <c r="B505" s="12" t="s">
        <v>683</v>
      </c>
      <c r="C505" s="12" t="s">
        <v>1455</v>
      </c>
      <c r="D505" s="12">
        <v>3</v>
      </c>
      <c r="E505" s="15" t="s">
        <v>691</v>
      </c>
      <c r="F505" s="12" t="s">
        <v>12</v>
      </c>
      <c r="G505" s="12">
        <v>950</v>
      </c>
      <c r="H505" s="14" t="s">
        <v>1456</v>
      </c>
    </row>
    <row r="506" ht="25" customHeight="1" spans="1:8">
      <c r="A506" s="12">
        <v>504</v>
      </c>
      <c r="B506" s="12" t="s">
        <v>683</v>
      </c>
      <c r="C506" s="12" t="s">
        <v>1457</v>
      </c>
      <c r="D506" s="12">
        <v>3</v>
      </c>
      <c r="E506" s="15" t="s">
        <v>714</v>
      </c>
      <c r="F506" s="12" t="s">
        <v>12</v>
      </c>
      <c r="G506" s="12">
        <v>950</v>
      </c>
      <c r="H506" s="14" t="s">
        <v>1458</v>
      </c>
    </row>
    <row r="507" ht="25" customHeight="1" spans="1:8">
      <c r="A507" s="12">
        <v>505</v>
      </c>
      <c r="B507" s="12" t="s">
        <v>683</v>
      </c>
      <c r="C507" s="12" t="s">
        <v>1459</v>
      </c>
      <c r="D507" s="12">
        <v>4</v>
      </c>
      <c r="E507" s="15" t="s">
        <v>721</v>
      </c>
      <c r="F507" s="12" t="s">
        <v>12</v>
      </c>
      <c r="G507" s="12">
        <v>1050</v>
      </c>
      <c r="H507" s="14" t="s">
        <v>1460</v>
      </c>
    </row>
    <row r="508" ht="25" customHeight="1" spans="1:8">
      <c r="A508" s="12">
        <v>506</v>
      </c>
      <c r="B508" s="12" t="s">
        <v>683</v>
      </c>
      <c r="C508" s="12" t="s">
        <v>1461</v>
      </c>
      <c r="D508" s="12">
        <v>3</v>
      </c>
      <c r="E508" s="15" t="s">
        <v>714</v>
      </c>
      <c r="F508" s="12" t="s">
        <v>12</v>
      </c>
      <c r="G508" s="12">
        <v>950</v>
      </c>
      <c r="H508" s="14" t="s">
        <v>1462</v>
      </c>
    </row>
    <row r="509" ht="25" customHeight="1" spans="1:8">
      <c r="A509" s="12">
        <v>507</v>
      </c>
      <c r="B509" s="12" t="s">
        <v>683</v>
      </c>
      <c r="C509" s="12" t="s">
        <v>1463</v>
      </c>
      <c r="D509" s="12">
        <v>6</v>
      </c>
      <c r="E509" s="15" t="s">
        <v>714</v>
      </c>
      <c r="F509" s="12" t="s">
        <v>12</v>
      </c>
      <c r="G509" s="12">
        <v>1050</v>
      </c>
      <c r="H509" s="14" t="s">
        <v>1464</v>
      </c>
    </row>
    <row r="510" ht="25" customHeight="1" spans="1:8">
      <c r="A510" s="12">
        <v>508</v>
      </c>
      <c r="B510" s="12" t="s">
        <v>683</v>
      </c>
      <c r="C510" s="12" t="s">
        <v>1465</v>
      </c>
      <c r="D510" s="12">
        <v>4</v>
      </c>
      <c r="E510" s="15" t="s">
        <v>708</v>
      </c>
      <c r="F510" s="12" t="s">
        <v>12</v>
      </c>
      <c r="G510" s="12">
        <v>1050</v>
      </c>
      <c r="H510" s="14" t="s">
        <v>1466</v>
      </c>
    </row>
    <row r="511" ht="25" customHeight="1" spans="1:8">
      <c r="A511" s="12">
        <v>509</v>
      </c>
      <c r="B511" s="12" t="s">
        <v>683</v>
      </c>
      <c r="C511" s="12" t="s">
        <v>1467</v>
      </c>
      <c r="D511" s="12">
        <v>3</v>
      </c>
      <c r="E511" s="15" t="s">
        <v>727</v>
      </c>
      <c r="F511" s="12" t="s">
        <v>12</v>
      </c>
      <c r="G511" s="12">
        <v>950</v>
      </c>
      <c r="H511" s="14" t="s">
        <v>1468</v>
      </c>
    </row>
    <row r="512" ht="25" customHeight="1" spans="1:8">
      <c r="A512" s="12">
        <v>510</v>
      </c>
      <c r="B512" s="12" t="s">
        <v>683</v>
      </c>
      <c r="C512" s="12" t="s">
        <v>1469</v>
      </c>
      <c r="D512" s="12">
        <v>3</v>
      </c>
      <c r="E512" s="15" t="s">
        <v>1470</v>
      </c>
      <c r="F512" s="12" t="s">
        <v>12</v>
      </c>
      <c r="G512" s="12">
        <v>950</v>
      </c>
      <c r="H512" s="14" t="s">
        <v>1471</v>
      </c>
    </row>
    <row r="513" ht="25" customHeight="1" spans="1:8">
      <c r="A513" s="12">
        <v>511</v>
      </c>
      <c r="B513" s="12" t="s">
        <v>683</v>
      </c>
      <c r="C513" s="12" t="s">
        <v>1472</v>
      </c>
      <c r="D513" s="12">
        <v>6</v>
      </c>
      <c r="E513" s="15" t="s">
        <v>1473</v>
      </c>
      <c r="F513" s="12" t="s">
        <v>12</v>
      </c>
      <c r="G513" s="12">
        <v>1050</v>
      </c>
      <c r="H513" s="14" t="s">
        <v>1474</v>
      </c>
    </row>
    <row r="514" ht="25" customHeight="1" spans="1:8">
      <c r="A514" s="12">
        <v>512</v>
      </c>
      <c r="B514" s="12" t="s">
        <v>683</v>
      </c>
      <c r="C514" s="12" t="s">
        <v>1475</v>
      </c>
      <c r="D514" s="12">
        <v>2</v>
      </c>
      <c r="E514" s="15" t="s">
        <v>1476</v>
      </c>
      <c r="F514" s="12" t="s">
        <v>12</v>
      </c>
      <c r="G514" s="12">
        <v>850</v>
      </c>
      <c r="H514" s="14" t="s">
        <v>1477</v>
      </c>
    </row>
    <row r="515" ht="25" customHeight="1" spans="1:8">
      <c r="A515" s="12">
        <v>513</v>
      </c>
      <c r="B515" s="12" t="s">
        <v>683</v>
      </c>
      <c r="C515" s="12" t="s">
        <v>1478</v>
      </c>
      <c r="D515" s="12">
        <v>4</v>
      </c>
      <c r="E515" s="15" t="s">
        <v>685</v>
      </c>
      <c r="F515" s="12" t="s">
        <v>12</v>
      </c>
      <c r="G515" s="12">
        <v>1050</v>
      </c>
      <c r="H515" s="14" t="s">
        <v>1479</v>
      </c>
    </row>
    <row r="516" ht="25" customHeight="1" spans="1:8">
      <c r="A516" s="12">
        <v>514</v>
      </c>
      <c r="B516" s="12" t="s">
        <v>683</v>
      </c>
      <c r="C516" s="12" t="s">
        <v>1480</v>
      </c>
      <c r="D516" s="12">
        <v>2</v>
      </c>
      <c r="E516" s="15" t="s">
        <v>688</v>
      </c>
      <c r="F516" s="12" t="s">
        <v>12</v>
      </c>
      <c r="G516" s="12">
        <v>850</v>
      </c>
      <c r="H516" s="14" t="s">
        <v>1481</v>
      </c>
    </row>
    <row r="517" ht="25" customHeight="1" spans="1:8">
      <c r="A517" s="12">
        <v>515</v>
      </c>
      <c r="B517" s="12" t="s">
        <v>683</v>
      </c>
      <c r="C517" s="12" t="s">
        <v>1482</v>
      </c>
      <c r="D517" s="12">
        <v>4</v>
      </c>
      <c r="E517" s="15" t="s">
        <v>576</v>
      </c>
      <c r="F517" s="12" t="s">
        <v>12</v>
      </c>
      <c r="G517" s="12">
        <v>1050</v>
      </c>
      <c r="H517" s="14" t="s">
        <v>1483</v>
      </c>
    </row>
    <row r="518" ht="25" customHeight="1" spans="1:8">
      <c r="A518" s="12">
        <v>516</v>
      </c>
      <c r="B518" s="12" t="s">
        <v>683</v>
      </c>
      <c r="C518" s="12" t="s">
        <v>1484</v>
      </c>
      <c r="D518" s="12">
        <v>6</v>
      </c>
      <c r="E518" s="15" t="s">
        <v>1485</v>
      </c>
      <c r="F518" s="12" t="s">
        <v>12</v>
      </c>
      <c r="G518" s="12">
        <v>1050</v>
      </c>
      <c r="H518" s="14" t="s">
        <v>1486</v>
      </c>
    </row>
    <row r="519" ht="25" customHeight="1" spans="1:8">
      <c r="A519" s="12">
        <v>517</v>
      </c>
      <c r="B519" s="12" t="s">
        <v>683</v>
      </c>
      <c r="C519" s="12" t="s">
        <v>1487</v>
      </c>
      <c r="D519" s="12">
        <v>3</v>
      </c>
      <c r="E519" s="15" t="s">
        <v>745</v>
      </c>
      <c r="F519" s="12" t="s">
        <v>12</v>
      </c>
      <c r="G519" s="12">
        <v>950</v>
      </c>
      <c r="H519" s="14" t="s">
        <v>1488</v>
      </c>
    </row>
    <row r="520" ht="25" customHeight="1" spans="1:8">
      <c r="A520" s="12">
        <v>518</v>
      </c>
      <c r="B520" s="12" t="s">
        <v>752</v>
      </c>
      <c r="C520" s="12" t="s">
        <v>1489</v>
      </c>
      <c r="D520" s="12">
        <v>1</v>
      </c>
      <c r="E520" s="15" t="s">
        <v>1490</v>
      </c>
      <c r="F520" s="12" t="s">
        <v>12</v>
      </c>
      <c r="G520" s="12">
        <v>750</v>
      </c>
      <c r="H520" s="14" t="s">
        <v>1491</v>
      </c>
    </row>
    <row r="521" ht="25" customHeight="1" spans="1:8">
      <c r="A521" s="12">
        <v>519</v>
      </c>
      <c r="B521" s="12" t="s">
        <v>752</v>
      </c>
      <c r="C521" s="12" t="s">
        <v>1492</v>
      </c>
      <c r="D521" s="12">
        <v>5</v>
      </c>
      <c r="E521" s="15" t="s">
        <v>1493</v>
      </c>
      <c r="F521" s="12" t="s">
        <v>587</v>
      </c>
      <c r="G521" s="12">
        <v>1050</v>
      </c>
      <c r="H521" s="14" t="s">
        <v>1494</v>
      </c>
    </row>
    <row r="522" ht="25" customHeight="1" spans="1:8">
      <c r="A522" s="12">
        <v>520</v>
      </c>
      <c r="B522" s="12" t="s">
        <v>752</v>
      </c>
      <c r="C522" s="12" t="s">
        <v>416</v>
      </c>
      <c r="D522" s="12">
        <v>4</v>
      </c>
      <c r="E522" s="15" t="s">
        <v>1495</v>
      </c>
      <c r="F522" s="12" t="s">
        <v>12</v>
      </c>
      <c r="G522" s="12">
        <v>1050</v>
      </c>
      <c r="H522" s="14" t="s">
        <v>1496</v>
      </c>
    </row>
    <row r="523" ht="25" customHeight="1" spans="1:8">
      <c r="A523" s="12">
        <v>521</v>
      </c>
      <c r="B523" s="12" t="s">
        <v>752</v>
      </c>
      <c r="C523" s="12" t="s">
        <v>770</v>
      </c>
      <c r="D523" s="12">
        <v>4</v>
      </c>
      <c r="E523" s="15" t="s">
        <v>1497</v>
      </c>
      <c r="F523" s="12" t="s">
        <v>587</v>
      </c>
      <c r="G523" s="12">
        <v>1050</v>
      </c>
      <c r="H523" s="14" t="s">
        <v>1498</v>
      </c>
    </row>
    <row r="524" ht="25" customHeight="1" spans="1:8">
      <c r="A524" s="12">
        <v>522</v>
      </c>
      <c r="B524" s="12" t="s">
        <v>878</v>
      </c>
      <c r="C524" s="12" t="s">
        <v>1499</v>
      </c>
      <c r="D524" s="12">
        <v>2</v>
      </c>
      <c r="E524" s="15" t="s">
        <v>1500</v>
      </c>
      <c r="F524" s="12" t="s">
        <v>12</v>
      </c>
      <c r="G524" s="12">
        <v>850</v>
      </c>
      <c r="H524" s="14" t="s">
        <v>1501</v>
      </c>
    </row>
    <row r="525" ht="25" customHeight="1" spans="1:8">
      <c r="A525" s="12">
        <v>523</v>
      </c>
      <c r="B525" s="12" t="s">
        <v>878</v>
      </c>
      <c r="C525" s="12" t="s">
        <v>1502</v>
      </c>
      <c r="D525" s="12">
        <v>4</v>
      </c>
      <c r="E525" s="15" t="s">
        <v>1503</v>
      </c>
      <c r="F525" s="12" t="s">
        <v>587</v>
      </c>
      <c r="G525" s="12">
        <v>1050</v>
      </c>
      <c r="H525" s="14" t="s">
        <v>1504</v>
      </c>
    </row>
    <row r="526" ht="25" customHeight="1" spans="1:8">
      <c r="A526" s="12">
        <v>524</v>
      </c>
      <c r="B526" s="12" t="s">
        <v>878</v>
      </c>
      <c r="C526" s="12" t="s">
        <v>1505</v>
      </c>
      <c r="D526" s="12">
        <v>3</v>
      </c>
      <c r="E526" s="15" t="s">
        <v>1506</v>
      </c>
      <c r="F526" s="12" t="s">
        <v>587</v>
      </c>
      <c r="G526" s="12">
        <v>950</v>
      </c>
      <c r="H526" s="14" t="s">
        <v>1507</v>
      </c>
    </row>
    <row r="527" ht="25" customHeight="1" spans="1:8">
      <c r="A527" s="12">
        <v>525</v>
      </c>
      <c r="B527" s="12" t="s">
        <v>951</v>
      </c>
      <c r="C527" s="12" t="s">
        <v>1508</v>
      </c>
      <c r="D527" s="12">
        <v>4</v>
      </c>
      <c r="E527" s="15" t="s">
        <v>1509</v>
      </c>
      <c r="F527" s="12" t="s">
        <v>587</v>
      </c>
      <c r="G527" s="12">
        <v>1050</v>
      </c>
      <c r="H527" s="14" t="s">
        <v>1510</v>
      </c>
    </row>
    <row r="528" ht="25" customHeight="1" spans="1:8">
      <c r="A528" s="12">
        <v>526</v>
      </c>
      <c r="B528" s="12" t="s">
        <v>951</v>
      </c>
      <c r="C528" s="12" t="s">
        <v>1511</v>
      </c>
      <c r="D528" s="12">
        <v>4</v>
      </c>
      <c r="E528" s="15" t="s">
        <v>1512</v>
      </c>
      <c r="F528" s="12" t="s">
        <v>12</v>
      </c>
      <c r="G528" s="12">
        <v>1050</v>
      </c>
      <c r="H528" s="14" t="s">
        <v>1513</v>
      </c>
    </row>
    <row r="529" ht="25" customHeight="1" spans="1:8">
      <c r="A529" s="12">
        <v>527</v>
      </c>
      <c r="B529" s="12" t="s">
        <v>951</v>
      </c>
      <c r="C529" s="12" t="s">
        <v>1514</v>
      </c>
      <c r="D529" s="12">
        <v>4</v>
      </c>
      <c r="E529" s="15" t="s">
        <v>1515</v>
      </c>
      <c r="F529" s="12" t="s">
        <v>12</v>
      </c>
      <c r="G529" s="12">
        <v>1050</v>
      </c>
      <c r="H529" s="14" t="s">
        <v>1516</v>
      </c>
    </row>
    <row r="530" ht="25" customHeight="1" spans="1:8">
      <c r="A530" s="12">
        <v>528</v>
      </c>
      <c r="B530" s="12" t="s">
        <v>951</v>
      </c>
      <c r="C530" s="12" t="s">
        <v>1517</v>
      </c>
      <c r="D530" s="12">
        <v>4</v>
      </c>
      <c r="E530" s="15" t="s">
        <v>1518</v>
      </c>
      <c r="F530" s="12" t="s">
        <v>587</v>
      </c>
      <c r="G530" s="12">
        <v>1050</v>
      </c>
      <c r="H530" s="14" t="s">
        <v>1519</v>
      </c>
    </row>
    <row r="531" ht="25" customHeight="1" spans="1:8">
      <c r="A531" s="12">
        <v>529</v>
      </c>
      <c r="B531" s="12" t="s">
        <v>951</v>
      </c>
      <c r="C531" s="12" t="s">
        <v>1520</v>
      </c>
      <c r="D531" s="12">
        <v>4</v>
      </c>
      <c r="E531" s="15" t="s">
        <v>794</v>
      </c>
      <c r="F531" s="12" t="s">
        <v>12</v>
      </c>
      <c r="G531" s="12">
        <v>1050</v>
      </c>
      <c r="H531" s="14" t="s">
        <v>1521</v>
      </c>
    </row>
    <row r="532" ht="25" customHeight="1" spans="1:8">
      <c r="A532" s="12">
        <v>530</v>
      </c>
      <c r="B532" s="12" t="s">
        <v>951</v>
      </c>
      <c r="C532" s="12" t="s">
        <v>1522</v>
      </c>
      <c r="D532" s="12">
        <v>2</v>
      </c>
      <c r="E532" s="15" t="s">
        <v>160</v>
      </c>
      <c r="F532" s="12" t="s">
        <v>587</v>
      </c>
      <c r="G532" s="12">
        <v>850</v>
      </c>
      <c r="H532" s="14" t="s">
        <v>1523</v>
      </c>
    </row>
    <row r="533" ht="25" customHeight="1" spans="1:8">
      <c r="A533" s="12">
        <v>531</v>
      </c>
      <c r="B533" s="12" t="s">
        <v>951</v>
      </c>
      <c r="C533" s="12" t="s">
        <v>1524</v>
      </c>
      <c r="D533" s="12">
        <v>5</v>
      </c>
      <c r="E533" s="15" t="s">
        <v>1525</v>
      </c>
      <c r="F533" s="12" t="s">
        <v>587</v>
      </c>
      <c r="G533" s="12">
        <v>1050</v>
      </c>
      <c r="H533" s="14" t="s">
        <v>1526</v>
      </c>
    </row>
    <row r="534" ht="25" customHeight="1" spans="1:8">
      <c r="A534" s="12">
        <v>532</v>
      </c>
      <c r="B534" s="12" t="s">
        <v>951</v>
      </c>
      <c r="C534" s="12" t="s">
        <v>1527</v>
      </c>
      <c r="D534" s="12">
        <v>4</v>
      </c>
      <c r="E534" s="15" t="s">
        <v>1528</v>
      </c>
      <c r="F534" s="12" t="s">
        <v>12</v>
      </c>
      <c r="G534" s="12">
        <v>1050</v>
      </c>
      <c r="H534" s="14" t="s">
        <v>1529</v>
      </c>
    </row>
    <row r="535" ht="25" customHeight="1" spans="1:8">
      <c r="A535" s="12">
        <v>533</v>
      </c>
      <c r="B535" s="12" t="s">
        <v>1057</v>
      </c>
      <c r="C535" s="12" t="s">
        <v>1530</v>
      </c>
      <c r="D535" s="12">
        <v>2</v>
      </c>
      <c r="E535" s="15" t="s">
        <v>1531</v>
      </c>
      <c r="F535" s="12" t="s">
        <v>1082</v>
      </c>
      <c r="G535" s="12">
        <v>850</v>
      </c>
      <c r="H535" s="14" t="s">
        <v>1532</v>
      </c>
    </row>
    <row r="536" ht="25" customHeight="1" spans="1:8">
      <c r="A536" s="12">
        <v>534</v>
      </c>
      <c r="B536" s="12" t="s">
        <v>1116</v>
      </c>
      <c r="C536" s="12" t="s">
        <v>1533</v>
      </c>
      <c r="D536" s="12">
        <v>1</v>
      </c>
      <c r="E536" s="15" t="s">
        <v>260</v>
      </c>
      <c r="F536" s="12" t="s">
        <v>12</v>
      </c>
      <c r="G536" s="12">
        <v>750</v>
      </c>
      <c r="H536" s="14" t="s">
        <v>1534</v>
      </c>
    </row>
    <row r="537" ht="25" customHeight="1" spans="1:8">
      <c r="A537" s="12">
        <v>535</v>
      </c>
      <c r="B537" s="12" t="s">
        <v>1116</v>
      </c>
      <c r="C537" s="12" t="s">
        <v>1535</v>
      </c>
      <c r="D537" s="12">
        <v>1</v>
      </c>
      <c r="E537" s="15" t="s">
        <v>1188</v>
      </c>
      <c r="F537" s="12" t="s">
        <v>12</v>
      </c>
      <c r="G537" s="12">
        <v>750</v>
      </c>
      <c r="H537" s="14" t="s">
        <v>1536</v>
      </c>
    </row>
    <row r="538" ht="25" customHeight="1" spans="1:8">
      <c r="A538" s="12">
        <v>536</v>
      </c>
      <c r="B538" s="12" t="s">
        <v>1177</v>
      </c>
      <c r="C538" s="12" t="s">
        <v>1537</v>
      </c>
      <c r="D538" s="12">
        <v>2</v>
      </c>
      <c r="E538" s="15" t="s">
        <v>1538</v>
      </c>
      <c r="F538" s="12" t="s">
        <v>12</v>
      </c>
      <c r="G538" s="12">
        <v>850</v>
      </c>
      <c r="H538" s="14" t="s">
        <v>1539</v>
      </c>
    </row>
    <row r="539" ht="25" customHeight="1" spans="1:8">
      <c r="A539" s="12">
        <v>537</v>
      </c>
      <c r="B539" s="12" t="s">
        <v>1236</v>
      </c>
      <c r="C539" s="12" t="s">
        <v>1540</v>
      </c>
      <c r="D539" s="12">
        <v>4</v>
      </c>
      <c r="E539" s="15" t="s">
        <v>1541</v>
      </c>
      <c r="F539" s="12" t="s">
        <v>587</v>
      </c>
      <c r="G539" s="12">
        <v>1050</v>
      </c>
      <c r="H539" s="14" t="s">
        <v>1542</v>
      </c>
    </row>
    <row r="540" ht="25" customHeight="1" spans="1:8">
      <c r="A540" s="12">
        <v>538</v>
      </c>
      <c r="B540" s="12" t="s">
        <v>1236</v>
      </c>
      <c r="C540" s="12" t="s">
        <v>1543</v>
      </c>
      <c r="D540" s="12">
        <v>4</v>
      </c>
      <c r="E540" s="15" t="s">
        <v>1544</v>
      </c>
      <c r="F540" s="12" t="s">
        <v>587</v>
      </c>
      <c r="G540" s="12">
        <v>1050</v>
      </c>
      <c r="H540" s="14" t="s">
        <v>1545</v>
      </c>
    </row>
    <row r="541" ht="25" customHeight="1" spans="1:8">
      <c r="A541" s="12">
        <v>539</v>
      </c>
      <c r="B541" s="12" t="s">
        <v>1236</v>
      </c>
      <c r="C541" s="12" t="s">
        <v>1546</v>
      </c>
      <c r="D541" s="12">
        <v>3</v>
      </c>
      <c r="E541" s="15" t="s">
        <v>486</v>
      </c>
      <c r="F541" s="12" t="s">
        <v>12</v>
      </c>
      <c r="G541" s="12">
        <v>950</v>
      </c>
      <c r="H541" s="14" t="s">
        <v>1547</v>
      </c>
    </row>
    <row r="542" ht="25" customHeight="1" spans="1:8">
      <c r="A542" s="12">
        <v>540</v>
      </c>
      <c r="B542" s="12" t="s">
        <v>1236</v>
      </c>
      <c r="C542" s="12" t="s">
        <v>1548</v>
      </c>
      <c r="D542" s="12">
        <v>2</v>
      </c>
      <c r="E542" s="15" t="s">
        <v>1549</v>
      </c>
      <c r="F542" s="12" t="s">
        <v>587</v>
      </c>
      <c r="G542" s="12">
        <v>850</v>
      </c>
      <c r="H542" s="14" t="s">
        <v>1550</v>
      </c>
    </row>
    <row r="543" ht="25" customHeight="1" spans="1:8">
      <c r="A543" s="12">
        <v>541</v>
      </c>
      <c r="B543" s="12" t="s">
        <v>1236</v>
      </c>
      <c r="C543" s="12" t="s">
        <v>1551</v>
      </c>
      <c r="D543" s="12">
        <v>1</v>
      </c>
      <c r="E543" s="15" t="s">
        <v>886</v>
      </c>
      <c r="F543" s="12" t="s">
        <v>12</v>
      </c>
      <c r="G543" s="12">
        <v>750</v>
      </c>
      <c r="H543" s="14" t="s">
        <v>1552</v>
      </c>
    </row>
    <row r="544" ht="25" customHeight="1" spans="1:8">
      <c r="A544" s="12">
        <v>542</v>
      </c>
      <c r="B544" s="12" t="s">
        <v>1236</v>
      </c>
      <c r="C544" s="12" t="s">
        <v>1553</v>
      </c>
      <c r="D544" s="12">
        <v>3</v>
      </c>
      <c r="E544" s="15" t="s">
        <v>1554</v>
      </c>
      <c r="F544" s="12" t="s">
        <v>587</v>
      </c>
      <c r="G544" s="12">
        <v>950</v>
      </c>
      <c r="H544" s="14" t="s">
        <v>1555</v>
      </c>
    </row>
    <row r="545" ht="25" customHeight="1" spans="1:8">
      <c r="A545" s="12">
        <v>543</v>
      </c>
      <c r="B545" s="12" t="s">
        <v>1296</v>
      </c>
      <c r="C545" s="12" t="s">
        <v>1556</v>
      </c>
      <c r="D545" s="12">
        <v>4</v>
      </c>
      <c r="E545" s="15" t="s">
        <v>1301</v>
      </c>
      <c r="F545" s="12" t="s">
        <v>12</v>
      </c>
      <c r="G545" s="12">
        <v>1050</v>
      </c>
      <c r="H545" s="14" t="s">
        <v>1557</v>
      </c>
    </row>
    <row r="546" ht="25" customHeight="1" spans="1:8">
      <c r="A546" s="12">
        <v>544</v>
      </c>
      <c r="B546" s="12" t="s">
        <v>1296</v>
      </c>
      <c r="C546" s="12" t="s">
        <v>1558</v>
      </c>
      <c r="D546" s="12">
        <v>4</v>
      </c>
      <c r="E546" s="15" t="s">
        <v>1559</v>
      </c>
      <c r="F546" s="12" t="s">
        <v>12</v>
      </c>
      <c r="G546" s="12">
        <v>1050</v>
      </c>
      <c r="H546" s="14" t="s">
        <v>1560</v>
      </c>
    </row>
    <row r="547" ht="25" customHeight="1" spans="1:8">
      <c r="A547" s="12">
        <v>545</v>
      </c>
      <c r="B547" s="12" t="s">
        <v>1296</v>
      </c>
      <c r="C547" s="12" t="s">
        <v>1561</v>
      </c>
      <c r="D547" s="12">
        <v>5</v>
      </c>
      <c r="E547" s="15" t="s">
        <v>1562</v>
      </c>
      <c r="F547" s="12" t="s">
        <v>12</v>
      </c>
      <c r="G547" s="12">
        <v>1050</v>
      </c>
      <c r="H547" s="14" t="s">
        <v>1563</v>
      </c>
    </row>
    <row r="548" ht="25" customHeight="1" spans="1:8">
      <c r="A548" s="12">
        <v>546</v>
      </c>
      <c r="B548" s="12" t="s">
        <v>1296</v>
      </c>
      <c r="C548" s="12" t="s">
        <v>1564</v>
      </c>
      <c r="D548" s="12">
        <v>5</v>
      </c>
      <c r="E548" s="15" t="s">
        <v>1565</v>
      </c>
      <c r="F548" s="12" t="s">
        <v>12</v>
      </c>
      <c r="G548" s="12">
        <v>1050</v>
      </c>
      <c r="H548" s="14" t="s">
        <v>1566</v>
      </c>
    </row>
    <row r="549" ht="25" customHeight="1" spans="1:8">
      <c r="A549" s="12">
        <v>547</v>
      </c>
      <c r="B549" s="12" t="s">
        <v>223</v>
      </c>
      <c r="C549" s="12" t="s">
        <v>1567</v>
      </c>
      <c r="D549" s="12">
        <v>3</v>
      </c>
      <c r="E549" s="15" t="s">
        <v>1568</v>
      </c>
      <c r="F549" s="12" t="s">
        <v>12</v>
      </c>
      <c r="G549" s="12">
        <v>950</v>
      </c>
      <c r="H549" s="14" t="s">
        <v>1569</v>
      </c>
    </row>
    <row r="550" ht="25" customHeight="1" spans="1:8">
      <c r="A550" s="12">
        <v>548</v>
      </c>
      <c r="B550" s="12" t="s">
        <v>9</v>
      </c>
      <c r="C550" s="12" t="s">
        <v>1570</v>
      </c>
      <c r="D550" s="12">
        <v>3</v>
      </c>
      <c r="E550" s="15" t="s">
        <v>1571</v>
      </c>
      <c r="F550" s="12" t="s">
        <v>12</v>
      </c>
      <c r="G550" s="12">
        <v>950</v>
      </c>
      <c r="H550" s="14" t="s">
        <v>1572</v>
      </c>
    </row>
    <row r="551" ht="25" customHeight="1" spans="1:8">
      <c r="A551" s="12">
        <v>549</v>
      </c>
      <c r="B551" s="12" t="s">
        <v>9</v>
      </c>
      <c r="C551" s="12" t="s">
        <v>1573</v>
      </c>
      <c r="D551" s="12">
        <v>4</v>
      </c>
      <c r="E551" s="15" t="s">
        <v>19</v>
      </c>
      <c r="F551" s="12" t="s">
        <v>12</v>
      </c>
      <c r="G551" s="12">
        <v>1050</v>
      </c>
      <c r="H551" s="14" t="s">
        <v>1574</v>
      </c>
    </row>
    <row r="552" ht="25" customHeight="1" spans="1:8">
      <c r="A552" s="12">
        <v>550</v>
      </c>
      <c r="B552" s="12" t="s">
        <v>9</v>
      </c>
      <c r="C552" s="12" t="s">
        <v>1575</v>
      </c>
      <c r="D552" s="12">
        <v>3</v>
      </c>
      <c r="E552" s="15" t="s">
        <v>1497</v>
      </c>
      <c r="F552" s="12" t="s">
        <v>12</v>
      </c>
      <c r="G552" s="12">
        <v>950</v>
      </c>
      <c r="H552" s="14" t="s">
        <v>1576</v>
      </c>
    </row>
    <row r="553" ht="25" customHeight="1" spans="1:8">
      <c r="A553" s="12">
        <v>551</v>
      </c>
      <c r="B553" s="12" t="s">
        <v>641</v>
      </c>
      <c r="C553" s="12" t="s">
        <v>1577</v>
      </c>
      <c r="D553" s="12">
        <v>2</v>
      </c>
      <c r="E553" s="15" t="s">
        <v>1578</v>
      </c>
      <c r="F553" s="12" t="s">
        <v>587</v>
      </c>
      <c r="G553" s="12">
        <v>850</v>
      </c>
      <c r="H553" s="14" t="s">
        <v>1579</v>
      </c>
    </row>
    <row r="554" ht="25" customHeight="1" spans="1:8">
      <c r="A554" s="12">
        <v>552</v>
      </c>
      <c r="B554" s="12" t="s">
        <v>9</v>
      </c>
      <c r="C554" s="12" t="s">
        <v>1580</v>
      </c>
      <c r="D554" s="12">
        <v>3</v>
      </c>
      <c r="E554" s="15" t="s">
        <v>100</v>
      </c>
      <c r="F554" s="12" t="s">
        <v>587</v>
      </c>
      <c r="G554" s="12">
        <v>950</v>
      </c>
      <c r="H554" s="14" t="s">
        <v>1581</v>
      </c>
    </row>
    <row r="555" ht="25" customHeight="1" spans="1:8">
      <c r="A555" s="12">
        <v>553</v>
      </c>
      <c r="B555" s="12" t="s">
        <v>403</v>
      </c>
      <c r="C555" s="12" t="s">
        <v>1582</v>
      </c>
      <c r="D555" s="12">
        <v>1</v>
      </c>
      <c r="E555" s="15" t="s">
        <v>1583</v>
      </c>
      <c r="F555" s="12" t="s">
        <v>12</v>
      </c>
      <c r="G555" s="12">
        <v>750</v>
      </c>
      <c r="H555" s="14" t="s">
        <v>1584</v>
      </c>
    </row>
    <row r="556" ht="25" customHeight="1" spans="1:8">
      <c r="A556" s="12">
        <v>554</v>
      </c>
      <c r="B556" s="12" t="s">
        <v>1365</v>
      </c>
      <c r="C556" s="12" t="s">
        <v>1585</v>
      </c>
      <c r="D556" s="12">
        <v>3</v>
      </c>
      <c r="E556" s="15" t="s">
        <v>1586</v>
      </c>
      <c r="F556" s="12" t="s">
        <v>587</v>
      </c>
      <c r="G556" s="12">
        <v>950</v>
      </c>
      <c r="H556" s="14" t="s">
        <v>1587</v>
      </c>
    </row>
    <row r="557" ht="25" customHeight="1" spans="1:8">
      <c r="A557" s="12">
        <v>555</v>
      </c>
      <c r="B557" s="12" t="s">
        <v>1057</v>
      </c>
      <c r="C557" s="12" t="s">
        <v>1588</v>
      </c>
      <c r="D557" s="12">
        <v>4</v>
      </c>
      <c r="E557" s="15" t="s">
        <v>1589</v>
      </c>
      <c r="F557" s="12" t="s">
        <v>587</v>
      </c>
      <c r="G557" s="12">
        <v>1050</v>
      </c>
      <c r="H557" s="14" t="s">
        <v>1590</v>
      </c>
    </row>
    <row r="558" ht="25" customHeight="1" spans="1:8">
      <c r="A558" s="12">
        <v>556</v>
      </c>
      <c r="B558" s="12" t="s">
        <v>1116</v>
      </c>
      <c r="C558" s="12" t="s">
        <v>1591</v>
      </c>
      <c r="D558" s="12">
        <v>2</v>
      </c>
      <c r="E558" s="15" t="s">
        <v>1592</v>
      </c>
      <c r="F558" s="12" t="s">
        <v>16</v>
      </c>
      <c r="G558" s="12">
        <v>900</v>
      </c>
      <c r="H558" s="14" t="s">
        <v>1593</v>
      </c>
    </row>
    <row r="559" ht="25" customHeight="1" spans="1:8">
      <c r="A559" s="12">
        <v>557</v>
      </c>
      <c r="B559" s="12" t="s">
        <v>137</v>
      </c>
      <c r="C559" s="12" t="s">
        <v>1594</v>
      </c>
      <c r="D559" s="12">
        <v>1</v>
      </c>
      <c r="E559" s="15" t="s">
        <v>1218</v>
      </c>
      <c r="F559" s="12" t="s">
        <v>587</v>
      </c>
      <c r="G559" s="12">
        <v>750</v>
      </c>
      <c r="H559" s="14" t="s">
        <v>1595</v>
      </c>
    </row>
    <row r="560" ht="25" customHeight="1" spans="1:8">
      <c r="A560" s="12">
        <v>558</v>
      </c>
      <c r="B560" s="12" t="s">
        <v>425</v>
      </c>
      <c r="C560" s="12" t="s">
        <v>1596</v>
      </c>
      <c r="D560" s="12">
        <v>1</v>
      </c>
      <c r="E560" s="15" t="s">
        <v>1597</v>
      </c>
      <c r="F560" s="12" t="s">
        <v>16</v>
      </c>
      <c r="G560" s="12">
        <v>800</v>
      </c>
      <c r="H560" s="14" t="s">
        <v>1598</v>
      </c>
    </row>
    <row r="561" ht="25" customHeight="1" spans="1:8">
      <c r="A561" s="12">
        <v>559</v>
      </c>
      <c r="B561" s="12" t="s">
        <v>581</v>
      </c>
      <c r="C561" s="12" t="s">
        <v>1599</v>
      </c>
      <c r="D561" s="12">
        <v>2</v>
      </c>
      <c r="E561" s="15" t="s">
        <v>1600</v>
      </c>
      <c r="F561" s="12" t="s">
        <v>587</v>
      </c>
      <c r="G561" s="12">
        <v>850</v>
      </c>
      <c r="H561" s="14" t="s">
        <v>1601</v>
      </c>
    </row>
    <row r="562" ht="25" customHeight="1" spans="1:8">
      <c r="A562" s="12">
        <v>560</v>
      </c>
      <c r="B562" s="12" t="s">
        <v>581</v>
      </c>
      <c r="C562" s="12" t="s">
        <v>1602</v>
      </c>
      <c r="D562" s="12">
        <v>3</v>
      </c>
      <c r="E562" s="15" t="s">
        <v>1603</v>
      </c>
      <c r="F562" s="12" t="s">
        <v>1604</v>
      </c>
      <c r="G562" s="12">
        <v>1000</v>
      </c>
      <c r="H562" s="14" t="s">
        <v>1605</v>
      </c>
    </row>
    <row r="563" ht="25" customHeight="1" spans="1:8">
      <c r="A563" s="12">
        <v>561</v>
      </c>
      <c r="B563" s="12" t="s">
        <v>878</v>
      </c>
      <c r="C563" s="12" t="s">
        <v>1606</v>
      </c>
      <c r="D563" s="12">
        <v>4</v>
      </c>
      <c r="E563" s="15" t="s">
        <v>1490</v>
      </c>
      <c r="F563" s="12" t="s">
        <v>12</v>
      </c>
      <c r="G563" s="12">
        <v>1050</v>
      </c>
      <c r="H563" s="14" t="s">
        <v>1607</v>
      </c>
    </row>
    <row r="564" ht="25" customHeight="1" spans="1:8">
      <c r="A564" s="12">
        <v>562</v>
      </c>
      <c r="B564" s="12" t="s">
        <v>878</v>
      </c>
      <c r="C564" s="12" t="s">
        <v>1608</v>
      </c>
      <c r="D564" s="12">
        <v>6</v>
      </c>
      <c r="E564" s="15" t="s">
        <v>1609</v>
      </c>
      <c r="F564" s="12" t="s">
        <v>12</v>
      </c>
      <c r="G564" s="12">
        <v>1050</v>
      </c>
      <c r="H564" s="14" t="s">
        <v>1610</v>
      </c>
    </row>
    <row r="565" ht="25" customHeight="1" spans="1:8">
      <c r="A565" s="12">
        <v>563</v>
      </c>
      <c r="B565" s="12" t="s">
        <v>878</v>
      </c>
      <c r="C565" s="12" t="s">
        <v>1611</v>
      </c>
      <c r="D565" s="12">
        <v>3</v>
      </c>
      <c r="E565" s="15" t="s">
        <v>1612</v>
      </c>
      <c r="F565" s="12" t="s">
        <v>16</v>
      </c>
      <c r="G565" s="12">
        <v>1000</v>
      </c>
      <c r="H565" s="14" t="s">
        <v>1613</v>
      </c>
    </row>
    <row r="566" ht="25" customHeight="1" spans="1:8">
      <c r="A566" s="12">
        <v>564</v>
      </c>
      <c r="B566" s="12" t="s">
        <v>878</v>
      </c>
      <c r="C566" s="12" t="s">
        <v>1614</v>
      </c>
      <c r="D566" s="12">
        <v>1</v>
      </c>
      <c r="E566" s="15" t="s">
        <v>1615</v>
      </c>
      <c r="F566" s="12" t="s">
        <v>12</v>
      </c>
      <c r="G566" s="12">
        <v>750</v>
      </c>
      <c r="H566" s="14" t="s">
        <v>1616</v>
      </c>
    </row>
    <row r="567" ht="25" customHeight="1" spans="1:8">
      <c r="A567" s="12">
        <v>565</v>
      </c>
      <c r="B567" s="12" t="s">
        <v>9</v>
      </c>
      <c r="C567" s="12" t="s">
        <v>1617</v>
      </c>
      <c r="D567" s="12">
        <v>4</v>
      </c>
      <c r="E567" s="15" t="s">
        <v>1618</v>
      </c>
      <c r="F567" s="12" t="s">
        <v>12</v>
      </c>
      <c r="G567" s="12">
        <v>1050</v>
      </c>
      <c r="H567" s="14" t="s">
        <v>1619</v>
      </c>
    </row>
    <row r="568" ht="25" customHeight="1" spans="1:8">
      <c r="A568" s="12">
        <v>566</v>
      </c>
      <c r="B568" s="12" t="s">
        <v>9</v>
      </c>
      <c r="C568" s="12" t="s">
        <v>1620</v>
      </c>
      <c r="D568" s="12">
        <v>1</v>
      </c>
      <c r="E568" s="15" t="s">
        <v>1621</v>
      </c>
      <c r="F568" s="12" t="s">
        <v>12</v>
      </c>
      <c r="G568" s="12">
        <v>750</v>
      </c>
      <c r="H568" s="14" t="s">
        <v>1622</v>
      </c>
    </row>
    <row r="569" ht="25" customHeight="1" spans="1:8">
      <c r="A569" s="12">
        <v>567</v>
      </c>
      <c r="B569" s="12" t="s">
        <v>425</v>
      </c>
      <c r="C569" s="12" t="s">
        <v>1623</v>
      </c>
      <c r="D569" s="12">
        <v>1</v>
      </c>
      <c r="E569" s="15" t="s">
        <v>1624</v>
      </c>
      <c r="F569" s="12" t="s">
        <v>12</v>
      </c>
      <c r="G569" s="12">
        <v>750</v>
      </c>
      <c r="H569" s="14" t="s">
        <v>1625</v>
      </c>
    </row>
    <row r="570" ht="25" customHeight="1" spans="1:8">
      <c r="A570" s="12">
        <v>568</v>
      </c>
      <c r="B570" s="12" t="s">
        <v>425</v>
      </c>
      <c r="C570" s="12" t="s">
        <v>1626</v>
      </c>
      <c r="D570" s="12">
        <v>3</v>
      </c>
      <c r="E570" s="15" t="s">
        <v>549</v>
      </c>
      <c r="F570" s="12" t="s">
        <v>12</v>
      </c>
      <c r="G570" s="12">
        <v>950</v>
      </c>
      <c r="H570" s="14" t="s">
        <v>1627</v>
      </c>
    </row>
  </sheetData>
  <mergeCells count="1">
    <mergeCell ref="A1:H1"/>
  </mergeCells>
  <pageMargins left="0.625" right="0.625" top="0.625" bottom="0.62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0"/>
  <sheetViews>
    <sheetView topLeftCell="A184" workbookViewId="0">
      <selection activeCell="E473" sqref="E473"/>
    </sheetView>
  </sheetViews>
  <sheetFormatPr defaultColWidth="9" defaultRowHeight="14.4"/>
  <cols>
    <col min="1" max="1" width="7.44444444444444" customWidth="1"/>
    <col min="2" max="2" width="22.6666666666667" customWidth="1"/>
    <col min="4" max="4" width="6.22222222222222" customWidth="1"/>
    <col min="5" max="5" width="25.8888888888889" style="1" customWidth="1"/>
    <col min="6" max="6" width="23.3333333333333" style="1" customWidth="1"/>
    <col min="7" max="7" width="10.4444444444444" customWidth="1"/>
    <col min="8" max="8" width="9.66666666666667" customWidth="1"/>
    <col min="9" max="10" width="14.8888888888889" customWidth="1"/>
  </cols>
  <sheetData>
    <row r="1" ht="32" customHeight="1" spans="1:10">
      <c r="A1" s="2" t="s">
        <v>1628</v>
      </c>
      <c r="B1" s="2"/>
      <c r="C1" s="2"/>
      <c r="D1" s="2"/>
      <c r="E1" s="3"/>
      <c r="F1" s="3"/>
      <c r="G1" s="2"/>
      <c r="H1" s="2"/>
      <c r="I1" s="2"/>
      <c r="J1" s="7"/>
    </row>
    <row r="2" ht="43.2" spans="1:10">
      <c r="A2" s="4" t="s">
        <v>1</v>
      </c>
      <c r="B2" s="4" t="s">
        <v>2</v>
      </c>
      <c r="C2" s="4" t="s">
        <v>3</v>
      </c>
      <c r="D2" s="4" t="s">
        <v>4</v>
      </c>
      <c r="E2" s="5"/>
      <c r="F2" s="6" t="s">
        <v>5</v>
      </c>
      <c r="G2" s="4" t="s">
        <v>6</v>
      </c>
      <c r="H2" s="4" t="s">
        <v>7</v>
      </c>
      <c r="I2" s="4" t="s">
        <v>8</v>
      </c>
      <c r="J2" s="8"/>
    </row>
    <row r="3" ht="25" customHeight="1" spans="1:10">
      <c r="A3" s="4">
        <v>1</v>
      </c>
      <c r="B3" s="4" t="s">
        <v>9</v>
      </c>
      <c r="C3" s="4" t="s">
        <v>10</v>
      </c>
      <c r="D3" s="4">
        <v>2</v>
      </c>
      <c r="E3" s="6" t="s">
        <v>1629</v>
      </c>
      <c r="F3" s="6" t="str">
        <f>REPLACEB(E:E,7,8,"********")</f>
        <v>430524********0336</v>
      </c>
      <c r="G3" s="4" t="s">
        <v>12</v>
      </c>
      <c r="H3" s="4">
        <v>425</v>
      </c>
      <c r="I3" s="4" t="s">
        <v>1630</v>
      </c>
      <c r="J3" s="8"/>
    </row>
    <row r="4" ht="25" customHeight="1" spans="1:10">
      <c r="A4" s="4">
        <v>2</v>
      </c>
      <c r="B4" s="4" t="s">
        <v>9</v>
      </c>
      <c r="C4" s="4" t="s">
        <v>14</v>
      </c>
      <c r="D4" s="4">
        <v>1</v>
      </c>
      <c r="E4" s="6" t="s">
        <v>1631</v>
      </c>
      <c r="F4" s="6" t="str">
        <f>REPLACEB(E:E,7,8,"********")</f>
        <v>430524********3225</v>
      </c>
      <c r="G4" s="4" t="s">
        <v>16</v>
      </c>
      <c r="H4" s="4">
        <v>400</v>
      </c>
      <c r="I4" s="4" t="s">
        <v>1632</v>
      </c>
      <c r="J4" s="8"/>
    </row>
    <row r="5" ht="25" customHeight="1" spans="1:10">
      <c r="A5" s="4">
        <v>3</v>
      </c>
      <c r="B5" s="4" t="s">
        <v>9</v>
      </c>
      <c r="C5" s="4" t="s">
        <v>18</v>
      </c>
      <c r="D5" s="4">
        <v>5</v>
      </c>
      <c r="E5" s="6" t="s">
        <v>1633</v>
      </c>
      <c r="F5" s="6" t="str">
        <f>REPLACEB(E:E,7,8,"********")</f>
        <v>430524********0330</v>
      </c>
      <c r="G5" s="4" t="s">
        <v>16</v>
      </c>
      <c r="H5" s="4">
        <v>550</v>
      </c>
      <c r="I5" s="4" t="s">
        <v>1634</v>
      </c>
      <c r="J5" s="8"/>
    </row>
    <row r="6" ht="25" customHeight="1" spans="1:10">
      <c r="A6" s="4">
        <v>4</v>
      </c>
      <c r="B6" s="4" t="s">
        <v>9</v>
      </c>
      <c r="C6" s="4" t="s">
        <v>21</v>
      </c>
      <c r="D6" s="4">
        <v>3</v>
      </c>
      <c r="E6" s="6" t="s">
        <v>1635</v>
      </c>
      <c r="F6" s="6" t="str">
        <f>REPLACEB(E:E,7,8,"********")</f>
        <v>430524********0063</v>
      </c>
      <c r="G6" s="4" t="s">
        <v>12</v>
      </c>
      <c r="H6" s="4">
        <v>475</v>
      </c>
      <c r="I6" s="4" t="s">
        <v>1636</v>
      </c>
      <c r="J6" s="8"/>
    </row>
    <row r="7" ht="25" customHeight="1" spans="1:10">
      <c r="A7" s="4">
        <v>5</v>
      </c>
      <c r="B7" s="4" t="s">
        <v>9</v>
      </c>
      <c r="C7" s="4" t="s">
        <v>24</v>
      </c>
      <c r="D7" s="4">
        <v>1</v>
      </c>
      <c r="E7" s="6" t="s">
        <v>1637</v>
      </c>
      <c r="F7" s="6" t="str">
        <f>REPLACEB(E:E,7,8,"********")</f>
        <v>430524********0022</v>
      </c>
      <c r="G7" s="4" t="s">
        <v>12</v>
      </c>
      <c r="H7" s="4">
        <v>375</v>
      </c>
      <c r="I7" s="4" t="s">
        <v>1638</v>
      </c>
      <c r="J7" s="8"/>
    </row>
    <row r="8" ht="25" customHeight="1" spans="1:10">
      <c r="A8" s="4">
        <v>6</v>
      </c>
      <c r="B8" s="4" t="s">
        <v>9</v>
      </c>
      <c r="C8" s="4" t="s">
        <v>27</v>
      </c>
      <c r="D8" s="4">
        <v>4</v>
      </c>
      <c r="E8" s="16" t="s">
        <v>1639</v>
      </c>
      <c r="F8" s="6" t="str">
        <f>REPLACEB(E:E,7,8,"********")</f>
        <v>430524********0015</v>
      </c>
      <c r="G8" s="4" t="s">
        <v>12</v>
      </c>
      <c r="H8" s="4">
        <v>525</v>
      </c>
      <c r="I8" s="4" t="s">
        <v>1640</v>
      </c>
      <c r="J8" s="8"/>
    </row>
    <row r="9" ht="25" customHeight="1" spans="1:10">
      <c r="A9" s="4">
        <v>7</v>
      </c>
      <c r="B9" s="4" t="s">
        <v>9</v>
      </c>
      <c r="C9" s="4" t="s">
        <v>30</v>
      </c>
      <c r="D9" s="4">
        <v>1</v>
      </c>
      <c r="E9" s="6" t="s">
        <v>1641</v>
      </c>
      <c r="F9" s="6" t="str">
        <f>REPLACEB(E:E,7,8,"********")</f>
        <v>432622********0010</v>
      </c>
      <c r="G9" s="4" t="s">
        <v>12</v>
      </c>
      <c r="H9" s="4">
        <v>750</v>
      </c>
      <c r="I9" s="4" t="s">
        <v>1642</v>
      </c>
      <c r="J9" s="8"/>
    </row>
    <row r="10" ht="25" customHeight="1" spans="1:10">
      <c r="A10" s="4">
        <v>8</v>
      </c>
      <c r="B10" s="4" t="s">
        <v>9</v>
      </c>
      <c r="C10" s="4" t="s">
        <v>33</v>
      </c>
      <c r="D10" s="4">
        <v>3</v>
      </c>
      <c r="E10" s="16" t="s">
        <v>1643</v>
      </c>
      <c r="F10" s="6" t="str">
        <f>REPLACEB(E:E,7,8,"********")</f>
        <v>432622********0046</v>
      </c>
      <c r="G10" s="4" t="s">
        <v>12</v>
      </c>
      <c r="H10" s="4">
        <v>475</v>
      </c>
      <c r="I10" s="4">
        <v>13707398812</v>
      </c>
      <c r="J10" s="8"/>
    </row>
    <row r="11" ht="25" customHeight="1" spans="1:10">
      <c r="A11" s="4">
        <v>9</v>
      </c>
      <c r="B11" s="4" t="s">
        <v>9</v>
      </c>
      <c r="C11" s="4" t="s">
        <v>36</v>
      </c>
      <c r="D11" s="4">
        <v>3</v>
      </c>
      <c r="E11" s="16" t="s">
        <v>1644</v>
      </c>
      <c r="F11" s="6" t="str">
        <f>REPLACEB(E:E,7,8,"********")</f>
        <v>432622********0025</v>
      </c>
      <c r="G11" s="4" t="s">
        <v>12</v>
      </c>
      <c r="H11" s="4">
        <v>475</v>
      </c>
      <c r="I11" s="4">
        <v>15073959011</v>
      </c>
      <c r="J11" s="8"/>
    </row>
    <row r="12" ht="25" customHeight="1" spans="1:10">
      <c r="A12" s="4">
        <v>10</v>
      </c>
      <c r="B12" s="4" t="s">
        <v>9</v>
      </c>
      <c r="C12" s="4" t="s">
        <v>39</v>
      </c>
      <c r="D12" s="4">
        <v>3</v>
      </c>
      <c r="E12" s="16" t="s">
        <v>1645</v>
      </c>
      <c r="F12" s="6" t="str">
        <f>REPLACEB(E:E,7,8,"********")</f>
        <v>430524********0333</v>
      </c>
      <c r="G12" s="4" t="s">
        <v>16</v>
      </c>
      <c r="H12" s="4">
        <v>500</v>
      </c>
      <c r="I12" s="4">
        <v>15080937567</v>
      </c>
      <c r="J12" s="8"/>
    </row>
    <row r="13" ht="25" customHeight="1" spans="1:10">
      <c r="A13" s="4">
        <v>11</v>
      </c>
      <c r="B13" s="4" t="s">
        <v>42</v>
      </c>
      <c r="C13" s="4" t="s">
        <v>43</v>
      </c>
      <c r="D13" s="4">
        <v>3</v>
      </c>
      <c r="E13" s="6" t="s">
        <v>1646</v>
      </c>
      <c r="F13" s="6" t="str">
        <f>REPLACEB(E:E,7,8,"********")</f>
        <v>432622********0012</v>
      </c>
      <c r="G13" s="4" t="s">
        <v>12</v>
      </c>
      <c r="H13" s="4">
        <v>475</v>
      </c>
      <c r="I13" s="4">
        <v>17873971815</v>
      </c>
      <c r="J13" s="8"/>
    </row>
    <row r="14" ht="25" customHeight="1" spans="1:10">
      <c r="A14" s="4">
        <v>12</v>
      </c>
      <c r="B14" s="4" t="s">
        <v>42</v>
      </c>
      <c r="C14" s="4" t="s">
        <v>46</v>
      </c>
      <c r="D14" s="4">
        <v>1</v>
      </c>
      <c r="E14" s="6" t="s">
        <v>1647</v>
      </c>
      <c r="F14" s="6" t="str">
        <f>REPLACEB(E:E,7,8,"********")</f>
        <v>430521********9685</v>
      </c>
      <c r="G14" s="4" t="s">
        <v>12</v>
      </c>
      <c r="H14" s="4">
        <v>375</v>
      </c>
      <c r="I14" s="4">
        <v>13327299120</v>
      </c>
      <c r="J14" s="8"/>
    </row>
    <row r="15" ht="25" customHeight="1" spans="1:10">
      <c r="A15" s="4">
        <v>13</v>
      </c>
      <c r="B15" s="4" t="s">
        <v>42</v>
      </c>
      <c r="C15" s="4" t="s">
        <v>49</v>
      </c>
      <c r="D15" s="4">
        <v>2</v>
      </c>
      <c r="E15" s="6" t="s">
        <v>1648</v>
      </c>
      <c r="F15" s="6" t="str">
        <f>REPLACEB(E:E,7,8,"********")</f>
        <v>432622********0061</v>
      </c>
      <c r="G15" s="4" t="s">
        <v>12</v>
      </c>
      <c r="H15" s="4">
        <v>425</v>
      </c>
      <c r="I15" s="4">
        <v>18692798479</v>
      </c>
      <c r="J15" s="8"/>
    </row>
    <row r="16" ht="25" customHeight="1" spans="1:10">
      <c r="A16" s="4">
        <v>14</v>
      </c>
      <c r="B16" s="4" t="s">
        <v>42</v>
      </c>
      <c r="C16" s="4" t="s">
        <v>52</v>
      </c>
      <c r="D16" s="4">
        <v>3</v>
      </c>
      <c r="E16" s="6" t="s">
        <v>1649</v>
      </c>
      <c r="F16" s="6" t="str">
        <f>REPLACEB(E:E,7,8,"********")</f>
        <v>432622********2777</v>
      </c>
      <c r="G16" s="4" t="s">
        <v>12</v>
      </c>
      <c r="H16" s="4">
        <v>475</v>
      </c>
      <c r="I16" s="4">
        <v>19083919515</v>
      </c>
      <c r="J16" s="8"/>
    </row>
    <row r="17" ht="25" customHeight="1" spans="1:10">
      <c r="A17" s="4">
        <v>15</v>
      </c>
      <c r="B17" s="4" t="s">
        <v>42</v>
      </c>
      <c r="C17" s="4" t="s">
        <v>55</v>
      </c>
      <c r="D17" s="4">
        <v>2</v>
      </c>
      <c r="E17" s="16" t="s">
        <v>1650</v>
      </c>
      <c r="F17" s="6" t="str">
        <f>REPLACEB(E:E,7,8,"********")</f>
        <v>430524********7767</v>
      </c>
      <c r="G17" s="4" t="s">
        <v>16</v>
      </c>
      <c r="H17" s="4">
        <v>450</v>
      </c>
      <c r="I17" s="4">
        <v>15623619083</v>
      </c>
      <c r="J17" s="8"/>
    </row>
    <row r="18" ht="25" customHeight="1" spans="1:10">
      <c r="A18" s="4">
        <v>16</v>
      </c>
      <c r="B18" s="4" t="s">
        <v>42</v>
      </c>
      <c r="C18" s="4" t="s">
        <v>58</v>
      </c>
      <c r="D18" s="4">
        <v>1</v>
      </c>
      <c r="E18" s="6" t="s">
        <v>1651</v>
      </c>
      <c r="F18" s="6" t="str">
        <f>REPLACEB(E:E,7,8,"********")</f>
        <v>430524********0045</v>
      </c>
      <c r="G18" s="4" t="s">
        <v>16</v>
      </c>
      <c r="H18" s="4">
        <v>400</v>
      </c>
      <c r="I18" s="4">
        <v>15616995781</v>
      </c>
      <c r="J18" s="8"/>
    </row>
    <row r="19" ht="25" customHeight="1" spans="1:10">
      <c r="A19" s="4">
        <v>17</v>
      </c>
      <c r="B19" s="4" t="s">
        <v>42</v>
      </c>
      <c r="C19" s="4" t="s">
        <v>61</v>
      </c>
      <c r="D19" s="4">
        <v>1</v>
      </c>
      <c r="E19" s="6" t="s">
        <v>1652</v>
      </c>
      <c r="F19" s="6" t="str">
        <f>REPLACEB(E:E,7,8,"********")</f>
        <v>430524********0031</v>
      </c>
      <c r="G19" s="4" t="s">
        <v>16</v>
      </c>
      <c r="H19" s="4">
        <v>400</v>
      </c>
      <c r="I19" s="4">
        <v>13574971664</v>
      </c>
      <c r="J19" s="8"/>
    </row>
    <row r="20" ht="25" customHeight="1" spans="1:10">
      <c r="A20" s="4">
        <v>18</v>
      </c>
      <c r="B20" s="4" t="s">
        <v>42</v>
      </c>
      <c r="C20" s="4" t="s">
        <v>64</v>
      </c>
      <c r="D20" s="4">
        <v>1</v>
      </c>
      <c r="E20" s="6" t="s">
        <v>1653</v>
      </c>
      <c r="F20" s="6" t="str">
        <f>REPLACEB(E:E,7,8,"********")</f>
        <v>430524********0059</v>
      </c>
      <c r="G20" s="4" t="s">
        <v>12</v>
      </c>
      <c r="H20" s="4">
        <v>375</v>
      </c>
      <c r="I20" s="4">
        <v>13516964519</v>
      </c>
      <c r="J20" s="8"/>
    </row>
    <row r="21" ht="25" customHeight="1" spans="1:10">
      <c r="A21" s="4">
        <v>19</v>
      </c>
      <c r="B21" s="4" t="s">
        <v>42</v>
      </c>
      <c r="C21" s="4" t="s">
        <v>67</v>
      </c>
      <c r="D21" s="4">
        <v>2</v>
      </c>
      <c r="E21" s="6" t="s">
        <v>1654</v>
      </c>
      <c r="F21" s="6" t="str">
        <f>REPLACEB(E:E,7,8,"********")</f>
        <v>430524********0020</v>
      </c>
      <c r="G21" s="4" t="s">
        <v>12</v>
      </c>
      <c r="H21" s="4">
        <v>425</v>
      </c>
      <c r="I21" s="4">
        <v>13187175716</v>
      </c>
      <c r="J21" s="8"/>
    </row>
    <row r="22" ht="25" customHeight="1" spans="1:10">
      <c r="A22" s="4">
        <v>20</v>
      </c>
      <c r="B22" s="4" t="s">
        <v>42</v>
      </c>
      <c r="C22" s="4" t="s">
        <v>70</v>
      </c>
      <c r="D22" s="4">
        <v>4</v>
      </c>
      <c r="E22" s="6" t="s">
        <v>1655</v>
      </c>
      <c r="F22" s="6" t="str">
        <f>REPLACEB(E:E,7,8,"********")</f>
        <v>432622********7960</v>
      </c>
      <c r="G22" s="4" t="s">
        <v>12</v>
      </c>
      <c r="H22" s="4">
        <v>525</v>
      </c>
      <c r="I22" s="4">
        <v>19848185363</v>
      </c>
      <c r="J22" s="8"/>
    </row>
    <row r="23" ht="25" customHeight="1" spans="1:10">
      <c r="A23" s="4">
        <v>21</v>
      </c>
      <c r="B23" s="4" t="s">
        <v>42</v>
      </c>
      <c r="C23" s="4" t="s">
        <v>73</v>
      </c>
      <c r="D23" s="4">
        <v>1</v>
      </c>
      <c r="E23" s="16" t="s">
        <v>1656</v>
      </c>
      <c r="F23" s="6" t="str">
        <f>REPLACEB(E:E,7,8,"********")</f>
        <v>432622********0030</v>
      </c>
      <c r="G23" s="4" t="s">
        <v>12</v>
      </c>
      <c r="H23" s="4">
        <v>375</v>
      </c>
      <c r="I23" s="4">
        <v>13174297520</v>
      </c>
      <c r="J23" s="8"/>
    </row>
    <row r="24" ht="25" customHeight="1" spans="1:10">
      <c r="A24" s="4">
        <v>22</v>
      </c>
      <c r="B24" s="4" t="s">
        <v>42</v>
      </c>
      <c r="C24" s="4" t="s">
        <v>76</v>
      </c>
      <c r="D24" s="4">
        <v>4</v>
      </c>
      <c r="E24" s="6" t="s">
        <v>1657</v>
      </c>
      <c r="F24" s="6" t="str">
        <f>REPLACEB(E:E,7,8,"********")</f>
        <v>430524********1777</v>
      </c>
      <c r="G24" s="4" t="s">
        <v>12</v>
      </c>
      <c r="H24" s="4">
        <v>525</v>
      </c>
      <c r="I24" s="4">
        <v>15007498931</v>
      </c>
      <c r="J24" s="8"/>
    </row>
    <row r="25" ht="25" customHeight="1" spans="1:10">
      <c r="A25" s="4">
        <v>23</v>
      </c>
      <c r="B25" s="4" t="s">
        <v>42</v>
      </c>
      <c r="C25" s="4" t="s">
        <v>79</v>
      </c>
      <c r="D25" s="4">
        <v>4</v>
      </c>
      <c r="E25" s="16" t="s">
        <v>1658</v>
      </c>
      <c r="F25" s="6" t="str">
        <f>REPLACEB(E:E,7,8,"********")</f>
        <v>430524********0070</v>
      </c>
      <c r="G25" s="4" t="s">
        <v>12</v>
      </c>
      <c r="H25" s="4">
        <v>525</v>
      </c>
      <c r="I25" s="4">
        <v>18475576490</v>
      </c>
      <c r="J25" s="8"/>
    </row>
    <row r="26" ht="25" customHeight="1" spans="1:10">
      <c r="A26" s="4">
        <v>24</v>
      </c>
      <c r="B26" s="4" t="s">
        <v>82</v>
      </c>
      <c r="C26" s="4" t="s">
        <v>83</v>
      </c>
      <c r="D26" s="4">
        <v>4</v>
      </c>
      <c r="E26" s="6" t="s">
        <v>1659</v>
      </c>
      <c r="F26" s="6" t="str">
        <f>REPLACEB(E:E,7,8,"********")</f>
        <v>432622********6964</v>
      </c>
      <c r="G26" s="4" t="s">
        <v>12</v>
      </c>
      <c r="H26" s="4">
        <v>525</v>
      </c>
      <c r="I26" s="4">
        <v>13257399016</v>
      </c>
      <c r="J26" s="8"/>
    </row>
    <row r="27" ht="25" customHeight="1" spans="1:10">
      <c r="A27" s="4">
        <v>25</v>
      </c>
      <c r="B27" s="4" t="s">
        <v>86</v>
      </c>
      <c r="C27" s="4" t="s">
        <v>87</v>
      </c>
      <c r="D27" s="4">
        <v>2</v>
      </c>
      <c r="E27" s="16" t="s">
        <v>1660</v>
      </c>
      <c r="F27" s="6" t="str">
        <f>REPLACEB(E:E,7,8,"********")</f>
        <v>432622********0022</v>
      </c>
      <c r="G27" s="4" t="s">
        <v>16</v>
      </c>
      <c r="H27" s="4">
        <v>450</v>
      </c>
      <c r="I27" s="4">
        <v>13487989320</v>
      </c>
      <c r="J27" s="8"/>
    </row>
    <row r="28" ht="25" customHeight="1" spans="1:10">
      <c r="A28" s="4">
        <v>26</v>
      </c>
      <c r="B28" s="4" t="s">
        <v>86</v>
      </c>
      <c r="C28" s="4" t="s">
        <v>90</v>
      </c>
      <c r="D28" s="4">
        <v>1</v>
      </c>
      <c r="E28" s="6" t="s">
        <v>1661</v>
      </c>
      <c r="F28" s="6" t="str">
        <f>REPLACEB(E:E,7,8,"********")</f>
        <v>432622********001X</v>
      </c>
      <c r="G28" s="4" t="s">
        <v>16</v>
      </c>
      <c r="H28" s="4">
        <v>400</v>
      </c>
      <c r="I28" s="4">
        <v>13762892966</v>
      </c>
      <c r="J28" s="8"/>
    </row>
    <row r="29" ht="25" customHeight="1" spans="1:10">
      <c r="A29" s="4">
        <v>27</v>
      </c>
      <c r="B29" s="4" t="s">
        <v>86</v>
      </c>
      <c r="C29" s="4" t="s">
        <v>93</v>
      </c>
      <c r="D29" s="4">
        <v>5</v>
      </c>
      <c r="E29" s="6" t="s">
        <v>1662</v>
      </c>
      <c r="F29" s="6" t="str">
        <f>REPLACEB(E:E,7,8,"********")</f>
        <v>430524********002X</v>
      </c>
      <c r="G29" s="4" t="s">
        <v>16</v>
      </c>
      <c r="H29" s="4">
        <v>550</v>
      </c>
      <c r="I29" s="4">
        <v>17670948863</v>
      </c>
      <c r="J29" s="8"/>
    </row>
    <row r="30" ht="25" customHeight="1" spans="1:10">
      <c r="A30" s="4">
        <v>28</v>
      </c>
      <c r="B30" s="4" t="s">
        <v>86</v>
      </c>
      <c r="C30" s="4" t="s">
        <v>96</v>
      </c>
      <c r="D30" s="4">
        <v>3</v>
      </c>
      <c r="E30" s="16" t="s">
        <v>1663</v>
      </c>
      <c r="F30" s="6" t="str">
        <f>REPLACEB(E:E,7,8,"********")</f>
        <v>430524********8669</v>
      </c>
      <c r="G30" s="4" t="s">
        <v>12</v>
      </c>
      <c r="H30" s="4">
        <v>475</v>
      </c>
      <c r="I30" s="4" t="s">
        <v>1664</v>
      </c>
      <c r="J30" s="8"/>
    </row>
    <row r="31" ht="25" customHeight="1" spans="1:10">
      <c r="A31" s="4">
        <v>29</v>
      </c>
      <c r="B31" s="4" t="s">
        <v>86</v>
      </c>
      <c r="C31" s="4" t="s">
        <v>1665</v>
      </c>
      <c r="D31" s="4">
        <v>1</v>
      </c>
      <c r="E31" s="6" t="s">
        <v>1666</v>
      </c>
      <c r="F31" s="6" t="str">
        <f>REPLACEB(E:E,7,8,"********")</f>
        <v>430524********366X</v>
      </c>
      <c r="G31" s="4" t="s">
        <v>16</v>
      </c>
      <c r="H31" s="4">
        <v>400</v>
      </c>
      <c r="I31" s="4">
        <v>13469297653</v>
      </c>
      <c r="J31" s="8"/>
    </row>
    <row r="32" ht="25" customHeight="1" spans="1:10">
      <c r="A32" s="4">
        <v>30</v>
      </c>
      <c r="B32" s="4" t="s">
        <v>86</v>
      </c>
      <c r="C32" s="4" t="s">
        <v>102</v>
      </c>
      <c r="D32" s="4">
        <v>3</v>
      </c>
      <c r="E32" s="16" t="s">
        <v>1667</v>
      </c>
      <c r="F32" s="6" t="str">
        <f>REPLACEB(E:E,7,8,"********")</f>
        <v>430524********1807</v>
      </c>
      <c r="G32" s="4" t="s">
        <v>12</v>
      </c>
      <c r="H32" s="4">
        <v>475</v>
      </c>
      <c r="I32" s="4">
        <v>15773913266</v>
      </c>
      <c r="J32" s="8"/>
    </row>
    <row r="33" ht="25" customHeight="1" spans="1:10">
      <c r="A33" s="4">
        <v>31</v>
      </c>
      <c r="B33" s="4" t="s">
        <v>86</v>
      </c>
      <c r="C33" s="4" t="s">
        <v>105</v>
      </c>
      <c r="D33" s="4">
        <v>2</v>
      </c>
      <c r="E33" s="6" t="s">
        <v>1668</v>
      </c>
      <c r="F33" s="6" t="str">
        <f>REPLACEB(E:E,7,8,"********")</f>
        <v>432622********0068</v>
      </c>
      <c r="G33" s="4" t="s">
        <v>12</v>
      </c>
      <c r="H33" s="4">
        <v>425</v>
      </c>
      <c r="I33" s="4">
        <v>18230668926</v>
      </c>
      <c r="J33" s="8"/>
    </row>
    <row r="34" ht="25" customHeight="1" spans="1:10">
      <c r="A34" s="4">
        <v>32</v>
      </c>
      <c r="B34" s="4" t="s">
        <v>86</v>
      </c>
      <c r="C34" s="4" t="s">
        <v>108</v>
      </c>
      <c r="D34" s="4">
        <v>2</v>
      </c>
      <c r="E34" s="6" t="s">
        <v>1669</v>
      </c>
      <c r="F34" s="6" t="str">
        <f>REPLACEB(E:E,7,8,"********")</f>
        <v>432622********6535</v>
      </c>
      <c r="G34" s="4" t="s">
        <v>12</v>
      </c>
      <c r="H34" s="4">
        <v>425</v>
      </c>
      <c r="I34" s="4">
        <v>13974946017</v>
      </c>
      <c r="J34" s="8"/>
    </row>
    <row r="35" ht="25" customHeight="1" spans="1:10">
      <c r="A35" s="4">
        <v>33</v>
      </c>
      <c r="B35" s="4" t="s">
        <v>86</v>
      </c>
      <c r="C35" s="4" t="s">
        <v>111</v>
      </c>
      <c r="D35" s="4">
        <v>1</v>
      </c>
      <c r="E35" s="6" t="s">
        <v>1670</v>
      </c>
      <c r="F35" s="6" t="str">
        <f>REPLACEB(E:E,7,8,"********")</f>
        <v>432622********6843</v>
      </c>
      <c r="G35" s="4" t="s">
        <v>16</v>
      </c>
      <c r="H35" s="4">
        <v>400</v>
      </c>
      <c r="I35" s="4">
        <v>13387393860</v>
      </c>
      <c r="J35" s="8"/>
    </row>
    <row r="36" ht="25" customHeight="1" spans="1:10">
      <c r="A36" s="4">
        <v>34</v>
      </c>
      <c r="B36" s="4" t="s">
        <v>86</v>
      </c>
      <c r="C36" s="4" t="s">
        <v>114</v>
      </c>
      <c r="D36" s="4">
        <v>2</v>
      </c>
      <c r="E36" s="16" t="s">
        <v>1671</v>
      </c>
      <c r="F36" s="6" t="str">
        <f>REPLACEB(E:E,7,8,"********")</f>
        <v>432622********3470</v>
      </c>
      <c r="G36" s="4" t="s">
        <v>12</v>
      </c>
      <c r="H36" s="4">
        <v>425</v>
      </c>
      <c r="I36" s="4">
        <v>18207395920</v>
      </c>
      <c r="J36" s="8"/>
    </row>
    <row r="37" ht="25" customHeight="1" spans="1:10">
      <c r="A37" s="4">
        <v>35</v>
      </c>
      <c r="B37" s="4" t="s">
        <v>86</v>
      </c>
      <c r="C37" s="4" t="s">
        <v>117</v>
      </c>
      <c r="D37" s="4">
        <v>3</v>
      </c>
      <c r="E37" s="6" t="s">
        <v>1672</v>
      </c>
      <c r="F37" s="6" t="str">
        <f>REPLACEB(E:E,7,8,"********")</f>
        <v>430524********1169</v>
      </c>
      <c r="G37" s="4" t="s">
        <v>12</v>
      </c>
      <c r="H37" s="4">
        <v>475</v>
      </c>
      <c r="I37" s="4" t="s">
        <v>1673</v>
      </c>
      <c r="J37" s="8"/>
    </row>
    <row r="38" ht="25" customHeight="1" spans="1:10">
      <c r="A38" s="4">
        <v>36</v>
      </c>
      <c r="B38" s="4" t="s">
        <v>86</v>
      </c>
      <c r="C38" s="4" t="s">
        <v>120</v>
      </c>
      <c r="D38" s="4">
        <v>2</v>
      </c>
      <c r="E38" s="6" t="s">
        <v>1674</v>
      </c>
      <c r="F38" s="6" t="str">
        <f>REPLACEB(E:E,7,8,"********")</f>
        <v>430524********6320</v>
      </c>
      <c r="G38" s="4" t="s">
        <v>12</v>
      </c>
      <c r="H38" s="4">
        <v>425</v>
      </c>
      <c r="I38" s="4">
        <v>15573906789</v>
      </c>
      <c r="J38" s="8"/>
    </row>
    <row r="39" ht="25" customHeight="1" spans="1:10">
      <c r="A39" s="4">
        <v>37</v>
      </c>
      <c r="B39" s="4" t="s">
        <v>86</v>
      </c>
      <c r="C39" s="4" t="s">
        <v>123</v>
      </c>
      <c r="D39" s="4">
        <v>3</v>
      </c>
      <c r="E39" s="6" t="s">
        <v>1675</v>
      </c>
      <c r="F39" s="6" t="str">
        <f>REPLACEB(E:E,7,8,"********")</f>
        <v>432622********0018</v>
      </c>
      <c r="G39" s="4" t="s">
        <v>16</v>
      </c>
      <c r="H39" s="4">
        <v>500</v>
      </c>
      <c r="I39" s="4">
        <v>13257393519</v>
      </c>
      <c r="J39" s="8"/>
    </row>
    <row r="40" ht="25" customHeight="1" spans="1:10">
      <c r="A40" s="4">
        <v>38</v>
      </c>
      <c r="B40" s="4" t="s">
        <v>86</v>
      </c>
      <c r="C40" s="4" t="s">
        <v>126</v>
      </c>
      <c r="D40" s="4">
        <v>4</v>
      </c>
      <c r="E40" s="16" t="s">
        <v>1676</v>
      </c>
      <c r="F40" s="6" t="str">
        <f>REPLACEB(E:E,7,8,"********")</f>
        <v>430524********0022</v>
      </c>
      <c r="G40" s="4" t="s">
        <v>12</v>
      </c>
      <c r="H40" s="4">
        <v>525</v>
      </c>
      <c r="I40" s="4">
        <v>18503047731</v>
      </c>
      <c r="J40" s="8"/>
    </row>
    <row r="41" ht="25" customHeight="1" spans="1:10">
      <c r="A41" s="4">
        <v>39</v>
      </c>
      <c r="B41" s="4" t="s">
        <v>86</v>
      </c>
      <c r="C41" s="4" t="s">
        <v>128</v>
      </c>
      <c r="D41" s="4">
        <v>3</v>
      </c>
      <c r="E41" s="6" t="s">
        <v>1677</v>
      </c>
      <c r="F41" s="6" t="str">
        <f>REPLACEB(E:E,7,8,"********")</f>
        <v>432622********3213</v>
      </c>
      <c r="G41" s="4" t="s">
        <v>16</v>
      </c>
      <c r="H41" s="4">
        <v>500</v>
      </c>
      <c r="I41" s="4">
        <v>18673937648</v>
      </c>
      <c r="J41" s="8"/>
    </row>
    <row r="42" ht="25" customHeight="1" spans="1:10">
      <c r="A42" s="4">
        <v>40</v>
      </c>
      <c r="B42" s="4" t="s">
        <v>86</v>
      </c>
      <c r="C42" s="4" t="s">
        <v>131</v>
      </c>
      <c r="D42" s="4">
        <v>4</v>
      </c>
      <c r="E42" s="6" t="s">
        <v>1678</v>
      </c>
      <c r="F42" s="6" t="str">
        <f>REPLACEB(E:E,7,8,"********")</f>
        <v>430524********0044</v>
      </c>
      <c r="G42" s="4" t="s">
        <v>16</v>
      </c>
      <c r="H42" s="4">
        <v>550</v>
      </c>
      <c r="I42" s="4">
        <v>18973956935</v>
      </c>
      <c r="J42" s="8"/>
    </row>
    <row r="43" ht="25" customHeight="1" spans="1:10">
      <c r="A43" s="4">
        <v>41</v>
      </c>
      <c r="B43" s="4" t="s">
        <v>86</v>
      </c>
      <c r="C43" s="4" t="s">
        <v>134</v>
      </c>
      <c r="D43" s="4">
        <v>3</v>
      </c>
      <c r="E43" s="6" t="s">
        <v>1679</v>
      </c>
      <c r="F43" s="6" t="str">
        <f>REPLACEB(E:E,7,8,"********")</f>
        <v>430524********8690</v>
      </c>
      <c r="G43" s="4" t="s">
        <v>12</v>
      </c>
      <c r="H43" s="4">
        <v>475</v>
      </c>
      <c r="I43" s="4">
        <v>18673944801</v>
      </c>
      <c r="J43" s="8"/>
    </row>
    <row r="44" ht="25" customHeight="1" spans="1:10">
      <c r="A44" s="4">
        <v>42</v>
      </c>
      <c r="B44" s="4" t="s">
        <v>137</v>
      </c>
      <c r="C44" s="4" t="s">
        <v>138</v>
      </c>
      <c r="D44" s="4">
        <v>1</v>
      </c>
      <c r="E44" s="6" t="s">
        <v>1680</v>
      </c>
      <c r="F44" s="6" t="str">
        <f>REPLACEB(E:E,7,8,"********")</f>
        <v>430524********022X</v>
      </c>
      <c r="G44" s="4" t="s">
        <v>16</v>
      </c>
      <c r="H44" s="4">
        <v>400</v>
      </c>
      <c r="I44" s="4">
        <v>13508424873</v>
      </c>
      <c r="J44" s="8"/>
    </row>
    <row r="45" ht="25" customHeight="1" spans="1:10">
      <c r="A45" s="4">
        <v>43</v>
      </c>
      <c r="B45" s="4" t="s">
        <v>137</v>
      </c>
      <c r="C45" s="4" t="s">
        <v>141</v>
      </c>
      <c r="D45" s="4">
        <v>5</v>
      </c>
      <c r="E45" s="16" t="s">
        <v>1681</v>
      </c>
      <c r="F45" s="6" t="str">
        <f>REPLACEB(E:E,7,8,"********")</f>
        <v>430524********8676</v>
      </c>
      <c r="G45" s="4" t="s">
        <v>12</v>
      </c>
      <c r="H45" s="4">
        <v>525</v>
      </c>
      <c r="I45" s="4">
        <v>13530994322</v>
      </c>
      <c r="J45" s="8"/>
    </row>
    <row r="46" ht="25" customHeight="1" spans="1:10">
      <c r="A46" s="4">
        <v>44</v>
      </c>
      <c r="B46" s="4" t="s">
        <v>137</v>
      </c>
      <c r="C46" s="4" t="s">
        <v>144</v>
      </c>
      <c r="D46" s="4">
        <v>1</v>
      </c>
      <c r="E46" s="16" t="s">
        <v>1682</v>
      </c>
      <c r="F46" s="6" t="str">
        <f>REPLACEB(E:E,7,8,"********")</f>
        <v>430524********0018</v>
      </c>
      <c r="G46" s="4" t="s">
        <v>12</v>
      </c>
      <c r="H46" s="4">
        <v>375</v>
      </c>
      <c r="I46" s="4">
        <v>18573909272</v>
      </c>
      <c r="J46" s="8"/>
    </row>
    <row r="47" ht="25" customHeight="1" spans="1:10">
      <c r="A47" s="4">
        <v>45</v>
      </c>
      <c r="B47" s="4" t="s">
        <v>137</v>
      </c>
      <c r="C47" s="4" t="s">
        <v>147</v>
      </c>
      <c r="D47" s="4">
        <v>4</v>
      </c>
      <c r="E47" s="16" t="s">
        <v>1683</v>
      </c>
      <c r="F47" s="6" t="str">
        <f>REPLACEB(E:E,7,8,"********")</f>
        <v>430524********0038</v>
      </c>
      <c r="G47" s="4" t="s">
        <v>12</v>
      </c>
      <c r="H47" s="4">
        <v>525</v>
      </c>
      <c r="I47" s="4">
        <v>15243999770</v>
      </c>
      <c r="J47" s="8"/>
    </row>
    <row r="48" ht="25" customHeight="1" spans="1:10">
      <c r="A48" s="4">
        <v>46</v>
      </c>
      <c r="B48" s="4" t="s">
        <v>137</v>
      </c>
      <c r="C48" s="4" t="s">
        <v>150</v>
      </c>
      <c r="D48" s="4">
        <v>4</v>
      </c>
      <c r="E48" s="16" t="s">
        <v>1684</v>
      </c>
      <c r="F48" s="6" t="str">
        <f>REPLACEB(E:E,7,8,"********")</f>
        <v>430524********0011</v>
      </c>
      <c r="G48" s="4" t="s">
        <v>12</v>
      </c>
      <c r="H48" s="4">
        <v>525</v>
      </c>
      <c r="I48" s="4">
        <v>13367390115</v>
      </c>
      <c r="J48" s="8"/>
    </row>
    <row r="49" ht="25" customHeight="1" spans="1:10">
      <c r="A49" s="4">
        <v>47</v>
      </c>
      <c r="B49" s="4" t="s">
        <v>137</v>
      </c>
      <c r="C49" s="4" t="s">
        <v>153</v>
      </c>
      <c r="D49" s="4">
        <v>4</v>
      </c>
      <c r="E49" s="16" t="s">
        <v>1685</v>
      </c>
      <c r="F49" s="6" t="str">
        <f>REPLACEB(E:E,7,8,"********")</f>
        <v>432622********0573</v>
      </c>
      <c r="G49" s="4" t="s">
        <v>12</v>
      </c>
      <c r="H49" s="4">
        <v>525</v>
      </c>
      <c r="I49" s="4">
        <v>19118151215</v>
      </c>
      <c r="J49" s="8"/>
    </row>
    <row r="50" ht="25" customHeight="1" spans="1:10">
      <c r="A50" s="4">
        <v>48</v>
      </c>
      <c r="B50" s="4" t="s">
        <v>137</v>
      </c>
      <c r="C50" s="4" t="s">
        <v>156</v>
      </c>
      <c r="D50" s="4">
        <v>4</v>
      </c>
      <c r="E50" s="16" t="s">
        <v>1686</v>
      </c>
      <c r="F50" s="6" t="str">
        <f>REPLACEB(E:E,7,8,"********")</f>
        <v>430524********0535</v>
      </c>
      <c r="G50" s="4" t="s">
        <v>12</v>
      </c>
      <c r="H50" s="4">
        <v>525</v>
      </c>
      <c r="I50" s="4">
        <v>17773995080</v>
      </c>
      <c r="J50" s="8"/>
    </row>
    <row r="51" ht="25" customHeight="1" spans="1:10">
      <c r="A51" s="4">
        <v>49</v>
      </c>
      <c r="B51" s="4" t="s">
        <v>137</v>
      </c>
      <c r="C51" s="4" t="s">
        <v>159</v>
      </c>
      <c r="D51" s="4">
        <v>4</v>
      </c>
      <c r="E51" s="16" t="s">
        <v>1687</v>
      </c>
      <c r="F51" s="6" t="str">
        <f>REPLACEB(E:E,7,8,"********")</f>
        <v>430524********3662</v>
      </c>
      <c r="G51" s="4" t="s">
        <v>12</v>
      </c>
      <c r="H51" s="4">
        <v>525</v>
      </c>
      <c r="I51" s="4">
        <v>15073955539</v>
      </c>
      <c r="J51" s="8"/>
    </row>
    <row r="52" ht="25" customHeight="1" spans="1:10">
      <c r="A52" s="4">
        <v>50</v>
      </c>
      <c r="B52" s="4" t="s">
        <v>137</v>
      </c>
      <c r="C52" s="4" t="s">
        <v>162</v>
      </c>
      <c r="D52" s="4">
        <v>2</v>
      </c>
      <c r="E52" s="16" t="s">
        <v>1688</v>
      </c>
      <c r="F52" s="6" t="str">
        <f>REPLACEB(E:E,7,8,"********")</f>
        <v>430524********0527</v>
      </c>
      <c r="G52" s="4" t="s">
        <v>12</v>
      </c>
      <c r="H52" s="4">
        <v>425</v>
      </c>
      <c r="I52" s="4">
        <v>18373935191</v>
      </c>
      <c r="J52" s="8"/>
    </row>
    <row r="53" ht="25" customHeight="1" spans="1:10">
      <c r="A53" s="4">
        <v>51</v>
      </c>
      <c r="B53" s="4" t="s">
        <v>137</v>
      </c>
      <c r="C53" s="4" t="s">
        <v>165</v>
      </c>
      <c r="D53" s="4">
        <v>4</v>
      </c>
      <c r="E53" s="16" t="s">
        <v>1689</v>
      </c>
      <c r="F53" s="6" t="str">
        <f>REPLACEB(E:E,7,8,"********")</f>
        <v>430524********3662</v>
      </c>
      <c r="G53" s="4" t="s">
        <v>12</v>
      </c>
      <c r="H53" s="4">
        <v>525</v>
      </c>
      <c r="I53" s="4">
        <v>18569521625</v>
      </c>
      <c r="J53" s="8"/>
    </row>
    <row r="54" ht="25" customHeight="1" spans="1:10">
      <c r="A54" s="4">
        <v>52</v>
      </c>
      <c r="B54" s="4" t="s">
        <v>137</v>
      </c>
      <c r="C54" s="4" t="s">
        <v>167</v>
      </c>
      <c r="D54" s="4">
        <v>1</v>
      </c>
      <c r="E54" s="16" t="s">
        <v>1690</v>
      </c>
      <c r="F54" s="6" t="str">
        <f>REPLACEB(E:E,7,8,"********")</f>
        <v>430524********0743</v>
      </c>
      <c r="G54" s="4" t="s">
        <v>12</v>
      </c>
      <c r="H54" s="4">
        <v>375</v>
      </c>
      <c r="I54" s="4">
        <v>13873996622</v>
      </c>
      <c r="J54" s="8"/>
    </row>
    <row r="55" ht="25" customHeight="1" spans="1:10">
      <c r="A55" s="4">
        <v>53</v>
      </c>
      <c r="B55" s="4" t="s">
        <v>170</v>
      </c>
      <c r="C55" s="4" t="s">
        <v>171</v>
      </c>
      <c r="D55" s="4">
        <v>3</v>
      </c>
      <c r="E55" s="16" t="s">
        <v>1691</v>
      </c>
      <c r="F55" s="6" t="str">
        <f>REPLACEB(E:E,7,8,"********")</f>
        <v>432622********2954</v>
      </c>
      <c r="G55" s="4" t="s">
        <v>16</v>
      </c>
      <c r="H55" s="4">
        <v>500</v>
      </c>
      <c r="I55" s="4">
        <v>17375549188</v>
      </c>
      <c r="J55" s="8"/>
    </row>
    <row r="56" ht="25" customHeight="1" spans="1:10">
      <c r="A56" s="4">
        <v>54</v>
      </c>
      <c r="B56" s="4" t="s">
        <v>170</v>
      </c>
      <c r="C56" s="4" t="s">
        <v>174</v>
      </c>
      <c r="D56" s="4">
        <v>4</v>
      </c>
      <c r="E56" s="6" t="s">
        <v>1692</v>
      </c>
      <c r="F56" s="6" t="str">
        <f>REPLACEB(E:E,7,8,"********")</f>
        <v>430524********297X</v>
      </c>
      <c r="G56" s="4" t="s">
        <v>12</v>
      </c>
      <c r="H56" s="4">
        <v>525</v>
      </c>
      <c r="I56" s="4">
        <v>13107092268</v>
      </c>
      <c r="J56" s="8"/>
    </row>
    <row r="57" ht="25" customHeight="1" spans="1:10">
      <c r="A57" s="4">
        <v>55</v>
      </c>
      <c r="B57" s="4" t="s">
        <v>170</v>
      </c>
      <c r="C57" s="4" t="s">
        <v>177</v>
      </c>
      <c r="D57" s="4">
        <v>4</v>
      </c>
      <c r="E57" s="16" t="s">
        <v>1693</v>
      </c>
      <c r="F57" s="6" t="str">
        <f>REPLACEB(E:E,7,8,"********")</f>
        <v>430524********2935</v>
      </c>
      <c r="G57" s="4" t="s">
        <v>12</v>
      </c>
      <c r="H57" s="4">
        <v>525</v>
      </c>
      <c r="I57" s="4">
        <v>18773916846</v>
      </c>
      <c r="J57" s="8"/>
    </row>
    <row r="58" ht="25" customHeight="1" spans="1:10">
      <c r="A58" s="4">
        <v>56</v>
      </c>
      <c r="B58" s="4" t="s">
        <v>170</v>
      </c>
      <c r="C58" s="4" t="s">
        <v>180</v>
      </c>
      <c r="D58" s="4">
        <v>3</v>
      </c>
      <c r="E58" s="6" t="s">
        <v>1694</v>
      </c>
      <c r="F58" s="6" t="str">
        <f>REPLACEB(E:E,7,8,"********")</f>
        <v>430524********2421</v>
      </c>
      <c r="G58" s="4" t="s">
        <v>16</v>
      </c>
      <c r="H58" s="4">
        <v>500</v>
      </c>
      <c r="I58" s="4">
        <v>15581538896</v>
      </c>
      <c r="J58" s="8"/>
    </row>
    <row r="59" ht="25" customHeight="1" spans="1:10">
      <c r="A59" s="4">
        <v>57</v>
      </c>
      <c r="B59" s="4" t="s">
        <v>170</v>
      </c>
      <c r="C59" s="4" t="s">
        <v>183</v>
      </c>
      <c r="D59" s="4">
        <v>3</v>
      </c>
      <c r="E59" s="16" t="s">
        <v>1695</v>
      </c>
      <c r="F59" s="6" t="str">
        <f>REPLACEB(E:E,7,8,"********")</f>
        <v>432622********3093</v>
      </c>
      <c r="G59" s="4" t="s">
        <v>16</v>
      </c>
      <c r="H59" s="4">
        <v>500</v>
      </c>
      <c r="I59" s="4">
        <v>15180900400</v>
      </c>
      <c r="J59" s="8"/>
    </row>
    <row r="60" ht="25" customHeight="1" spans="1:10">
      <c r="A60" s="4">
        <v>58</v>
      </c>
      <c r="B60" s="4" t="s">
        <v>170</v>
      </c>
      <c r="C60" s="4" t="s">
        <v>186</v>
      </c>
      <c r="D60" s="4">
        <v>4</v>
      </c>
      <c r="E60" s="16" t="s">
        <v>1696</v>
      </c>
      <c r="F60" s="6" t="str">
        <f>REPLACEB(E:E,7,8,"********")</f>
        <v>430524********2954</v>
      </c>
      <c r="G60" s="4" t="s">
        <v>12</v>
      </c>
      <c r="H60" s="4">
        <v>525</v>
      </c>
      <c r="I60" s="4">
        <v>19573927786</v>
      </c>
      <c r="J60" s="8"/>
    </row>
    <row r="61" ht="25" customHeight="1" spans="1:10">
      <c r="A61" s="4">
        <v>59</v>
      </c>
      <c r="B61" s="4" t="s">
        <v>170</v>
      </c>
      <c r="C61" s="4" t="s">
        <v>189</v>
      </c>
      <c r="D61" s="4">
        <v>3</v>
      </c>
      <c r="E61" s="16" t="s">
        <v>1697</v>
      </c>
      <c r="F61" s="6" t="str">
        <f>REPLACEB(E:E,7,8,"********")</f>
        <v>432622********2615</v>
      </c>
      <c r="G61" s="4" t="s">
        <v>12</v>
      </c>
      <c r="H61" s="4">
        <v>475</v>
      </c>
      <c r="I61" s="4">
        <v>13245711318</v>
      </c>
      <c r="J61" s="8"/>
    </row>
    <row r="62" ht="25" customHeight="1" spans="1:10">
      <c r="A62" s="4">
        <v>60</v>
      </c>
      <c r="B62" s="4" t="s">
        <v>170</v>
      </c>
      <c r="C62" s="4" t="s">
        <v>192</v>
      </c>
      <c r="D62" s="4">
        <v>4</v>
      </c>
      <c r="E62" s="16" t="s">
        <v>1698</v>
      </c>
      <c r="F62" s="6" t="str">
        <f>REPLACEB(E:E,7,8,"********")</f>
        <v>432622********2613</v>
      </c>
      <c r="G62" s="4" t="s">
        <v>12</v>
      </c>
      <c r="H62" s="4">
        <v>525</v>
      </c>
      <c r="I62" s="4">
        <v>18873931817</v>
      </c>
      <c r="J62" s="8"/>
    </row>
    <row r="63" ht="25" customHeight="1" spans="1:10">
      <c r="A63" s="4">
        <v>61</v>
      </c>
      <c r="B63" s="4" t="s">
        <v>170</v>
      </c>
      <c r="C63" s="4" t="s">
        <v>195</v>
      </c>
      <c r="D63" s="4">
        <v>5</v>
      </c>
      <c r="E63" s="16" t="s">
        <v>1699</v>
      </c>
      <c r="F63" s="6" t="str">
        <f>REPLACEB(E:E,7,8,"********")</f>
        <v>432622********2611</v>
      </c>
      <c r="G63" s="4" t="s">
        <v>12</v>
      </c>
      <c r="H63" s="4">
        <v>525</v>
      </c>
      <c r="I63" s="4">
        <v>17363969308</v>
      </c>
      <c r="J63" s="8"/>
    </row>
    <row r="64" ht="25" customHeight="1" spans="1:10">
      <c r="A64" s="4">
        <v>62</v>
      </c>
      <c r="B64" s="4" t="s">
        <v>170</v>
      </c>
      <c r="C64" s="4" t="s">
        <v>198</v>
      </c>
      <c r="D64" s="4">
        <v>5</v>
      </c>
      <c r="E64" s="16" t="s">
        <v>1700</v>
      </c>
      <c r="F64" s="6" t="str">
        <f>REPLACEB(E:E,7,8,"********")</f>
        <v>430524********2930</v>
      </c>
      <c r="G64" s="4" t="s">
        <v>16</v>
      </c>
      <c r="H64" s="4">
        <v>550</v>
      </c>
      <c r="I64" s="4">
        <v>18307395045</v>
      </c>
      <c r="J64" s="8"/>
    </row>
    <row r="65" ht="25" customHeight="1" spans="1:10">
      <c r="A65" s="4">
        <v>63</v>
      </c>
      <c r="B65" s="4" t="s">
        <v>170</v>
      </c>
      <c r="C65" s="4" t="s">
        <v>201</v>
      </c>
      <c r="D65" s="4">
        <v>3</v>
      </c>
      <c r="E65" s="16" t="s">
        <v>1701</v>
      </c>
      <c r="F65" s="6" t="str">
        <f>REPLACEB(E:E,7,8,"********")</f>
        <v>430524********2939</v>
      </c>
      <c r="G65" s="4" t="s">
        <v>16</v>
      </c>
      <c r="H65" s="4">
        <v>500</v>
      </c>
      <c r="I65" s="4">
        <v>15774064048</v>
      </c>
      <c r="J65" s="8"/>
    </row>
    <row r="66" ht="25" customHeight="1" spans="1:10">
      <c r="A66" s="4">
        <v>64</v>
      </c>
      <c r="B66" s="4" t="s">
        <v>170</v>
      </c>
      <c r="C66" s="4" t="s">
        <v>204</v>
      </c>
      <c r="D66" s="4">
        <v>4</v>
      </c>
      <c r="E66" s="16" t="s">
        <v>1702</v>
      </c>
      <c r="F66" s="6" t="str">
        <f>REPLACEB(E:E,7,8,"********")</f>
        <v>430524********2912</v>
      </c>
      <c r="G66" s="4" t="s">
        <v>12</v>
      </c>
      <c r="H66" s="4">
        <v>525</v>
      </c>
      <c r="I66" s="4">
        <v>18773165986</v>
      </c>
      <c r="J66" s="8"/>
    </row>
    <row r="67" ht="25" customHeight="1" spans="1:10">
      <c r="A67" s="4">
        <v>65</v>
      </c>
      <c r="B67" s="4" t="s">
        <v>170</v>
      </c>
      <c r="C67" s="4" t="s">
        <v>207</v>
      </c>
      <c r="D67" s="4">
        <v>3</v>
      </c>
      <c r="E67" s="16" t="s">
        <v>1703</v>
      </c>
      <c r="F67" s="6" t="str">
        <f>REPLACEB(E:E,7,8,"********")</f>
        <v>430524********2955</v>
      </c>
      <c r="G67" s="4" t="s">
        <v>12</v>
      </c>
      <c r="H67" s="4">
        <v>475</v>
      </c>
      <c r="I67" s="4">
        <v>17573915168</v>
      </c>
      <c r="J67" s="8"/>
    </row>
    <row r="68" ht="25" customHeight="1" spans="1:10">
      <c r="A68" s="4">
        <v>66</v>
      </c>
      <c r="B68" s="4" t="s">
        <v>210</v>
      </c>
      <c r="C68" s="4" t="s">
        <v>211</v>
      </c>
      <c r="D68" s="4">
        <v>1</v>
      </c>
      <c r="E68" s="16" t="s">
        <v>1704</v>
      </c>
      <c r="F68" s="6" t="str">
        <f>REPLACEB(E:E,7,8,"********")</f>
        <v>430524********4438</v>
      </c>
      <c r="G68" s="4" t="s">
        <v>12</v>
      </c>
      <c r="H68" s="4">
        <v>375</v>
      </c>
      <c r="I68" s="4">
        <v>15688236360</v>
      </c>
      <c r="J68" s="8"/>
    </row>
    <row r="69" ht="25" customHeight="1" spans="1:10">
      <c r="A69" s="4">
        <v>67</v>
      </c>
      <c r="B69" s="4" t="s">
        <v>210</v>
      </c>
      <c r="C69" s="4" t="s">
        <v>214</v>
      </c>
      <c r="D69" s="4">
        <v>1</v>
      </c>
      <c r="E69" s="16" t="s">
        <v>1705</v>
      </c>
      <c r="F69" s="6" t="str">
        <f>REPLACEB(E:E,7,8,"********")</f>
        <v>430524********0057</v>
      </c>
      <c r="G69" s="4" t="s">
        <v>12</v>
      </c>
      <c r="H69" s="4">
        <v>375</v>
      </c>
      <c r="I69" s="4">
        <v>15024218529</v>
      </c>
      <c r="J69" s="8"/>
    </row>
    <row r="70" ht="25" customHeight="1" spans="1:10">
      <c r="A70" s="4">
        <v>68</v>
      </c>
      <c r="B70" s="4" t="s">
        <v>210</v>
      </c>
      <c r="C70" s="4" t="s">
        <v>217</v>
      </c>
      <c r="D70" s="4">
        <v>2</v>
      </c>
      <c r="E70" s="6" t="s">
        <v>1706</v>
      </c>
      <c r="F70" s="6" t="str">
        <f>REPLACEB(E:E,7,8,"********")</f>
        <v>430524********462X</v>
      </c>
      <c r="G70" s="4" t="s">
        <v>12</v>
      </c>
      <c r="H70" s="4">
        <v>425</v>
      </c>
      <c r="I70" s="4">
        <v>18587572516</v>
      </c>
      <c r="J70" s="8"/>
    </row>
    <row r="71" ht="25" customHeight="1" spans="1:10">
      <c r="A71" s="4">
        <v>69</v>
      </c>
      <c r="B71" s="4" t="s">
        <v>210</v>
      </c>
      <c r="C71" s="4" t="s">
        <v>220</v>
      </c>
      <c r="D71" s="4">
        <v>3</v>
      </c>
      <c r="E71" s="6" t="s">
        <v>1707</v>
      </c>
      <c r="F71" s="6" t="str">
        <f>REPLACEB(E:E,7,8,"********")</f>
        <v>430524********457X</v>
      </c>
      <c r="G71" s="4" t="s">
        <v>12</v>
      </c>
      <c r="H71" s="4">
        <v>475</v>
      </c>
      <c r="I71" s="4">
        <v>13640997259</v>
      </c>
      <c r="J71" s="8"/>
    </row>
    <row r="72" ht="25" customHeight="1" spans="1:10">
      <c r="A72" s="4">
        <v>70</v>
      </c>
      <c r="B72" s="4" t="s">
        <v>223</v>
      </c>
      <c r="C72" s="4" t="s">
        <v>224</v>
      </c>
      <c r="D72" s="4">
        <v>3</v>
      </c>
      <c r="E72" s="16" t="s">
        <v>1708</v>
      </c>
      <c r="F72" s="6" t="str">
        <f>REPLACEB(E:E,7,8,"********")</f>
        <v>432622********0022</v>
      </c>
      <c r="G72" s="4" t="s">
        <v>12</v>
      </c>
      <c r="H72" s="4">
        <v>475</v>
      </c>
      <c r="I72" s="4">
        <v>15580799358</v>
      </c>
      <c r="J72" s="8"/>
    </row>
    <row r="73" ht="25" customHeight="1" spans="1:10">
      <c r="A73" s="4">
        <v>71</v>
      </c>
      <c r="B73" s="4" t="s">
        <v>223</v>
      </c>
      <c r="C73" s="4" t="s">
        <v>226</v>
      </c>
      <c r="D73" s="4">
        <v>1</v>
      </c>
      <c r="E73" s="16" t="s">
        <v>1709</v>
      </c>
      <c r="F73" s="6" t="str">
        <f>REPLACEB(E:E,7,8,"********")</f>
        <v>430524********0020</v>
      </c>
      <c r="G73" s="4" t="s">
        <v>12</v>
      </c>
      <c r="H73" s="4">
        <v>375</v>
      </c>
      <c r="I73" s="4">
        <v>13487984159</v>
      </c>
      <c r="J73" s="8"/>
    </row>
    <row r="74" ht="25" customHeight="1" spans="1:10">
      <c r="A74" s="4">
        <v>72</v>
      </c>
      <c r="B74" s="4" t="s">
        <v>223</v>
      </c>
      <c r="C74" s="4" t="s">
        <v>228</v>
      </c>
      <c r="D74" s="4">
        <v>1</v>
      </c>
      <c r="E74" s="16" t="s">
        <v>1710</v>
      </c>
      <c r="F74" s="6" t="str">
        <f>REPLACEB(E:E,7,8,"********")</f>
        <v>432622********0043</v>
      </c>
      <c r="G74" s="4" t="s">
        <v>12</v>
      </c>
      <c r="H74" s="4">
        <v>375</v>
      </c>
      <c r="I74" s="4">
        <v>15842993659</v>
      </c>
      <c r="J74" s="8"/>
    </row>
    <row r="75" ht="25" customHeight="1" spans="1:10">
      <c r="A75" s="4">
        <v>73</v>
      </c>
      <c r="B75" s="4" t="s">
        <v>223</v>
      </c>
      <c r="C75" s="4" t="s">
        <v>231</v>
      </c>
      <c r="D75" s="4">
        <v>1</v>
      </c>
      <c r="E75" s="16" t="s">
        <v>1711</v>
      </c>
      <c r="F75" s="6" t="str">
        <f>REPLACEB(E:E,7,8,"********")</f>
        <v>430524********0028</v>
      </c>
      <c r="G75" s="4" t="s">
        <v>12</v>
      </c>
      <c r="H75" s="4">
        <v>375</v>
      </c>
      <c r="I75" s="4">
        <v>17773970298</v>
      </c>
      <c r="J75" s="8"/>
    </row>
    <row r="76" ht="25" customHeight="1" spans="1:10">
      <c r="A76" s="4">
        <v>74</v>
      </c>
      <c r="B76" s="4" t="s">
        <v>223</v>
      </c>
      <c r="C76" s="4" t="s">
        <v>234</v>
      </c>
      <c r="D76" s="4">
        <v>1</v>
      </c>
      <c r="E76" s="16" t="s">
        <v>1712</v>
      </c>
      <c r="F76" s="6" t="str">
        <f>REPLACEB(E:E,7,8,"********")</f>
        <v>432622********3220</v>
      </c>
      <c r="G76" s="4" t="s">
        <v>12</v>
      </c>
      <c r="H76" s="4">
        <v>375</v>
      </c>
      <c r="I76" s="4">
        <v>15173923199</v>
      </c>
      <c r="J76" s="8"/>
    </row>
    <row r="77" ht="25" customHeight="1" spans="1:10">
      <c r="A77" s="4">
        <v>75</v>
      </c>
      <c r="B77" s="4" t="s">
        <v>223</v>
      </c>
      <c r="C77" s="4" t="s">
        <v>237</v>
      </c>
      <c r="D77" s="4">
        <v>1</v>
      </c>
      <c r="E77" s="6" t="s">
        <v>1713</v>
      </c>
      <c r="F77" s="6" t="str">
        <f>REPLACEB(E:E,7,8,"********")</f>
        <v>430524********0019</v>
      </c>
      <c r="G77" s="4" t="s">
        <v>12</v>
      </c>
      <c r="H77" s="4">
        <v>375</v>
      </c>
      <c r="I77" s="4">
        <v>13517423322</v>
      </c>
      <c r="J77" s="8"/>
    </row>
    <row r="78" ht="25" customHeight="1" spans="1:10">
      <c r="A78" s="4">
        <v>76</v>
      </c>
      <c r="B78" s="4" t="s">
        <v>223</v>
      </c>
      <c r="C78" s="4" t="s">
        <v>240</v>
      </c>
      <c r="D78" s="4">
        <v>4</v>
      </c>
      <c r="E78" s="6" t="s">
        <v>1714</v>
      </c>
      <c r="F78" s="6" t="str">
        <f>REPLACEB(E:E,7,8,"********")</f>
        <v>430524********712X</v>
      </c>
      <c r="G78" s="4" t="s">
        <v>12</v>
      </c>
      <c r="H78" s="4">
        <v>525</v>
      </c>
      <c r="I78" s="4">
        <v>18230667368</v>
      </c>
      <c r="J78" s="8"/>
    </row>
    <row r="79" ht="25" customHeight="1" spans="1:10">
      <c r="A79" s="4">
        <v>77</v>
      </c>
      <c r="B79" s="4" t="s">
        <v>223</v>
      </c>
      <c r="C79" s="4" t="s">
        <v>243</v>
      </c>
      <c r="D79" s="4">
        <v>4</v>
      </c>
      <c r="E79" s="16" t="s">
        <v>1715</v>
      </c>
      <c r="F79" s="6" t="str">
        <f>REPLACEB(E:E,7,8,"********")</f>
        <v>430524********1927</v>
      </c>
      <c r="G79" s="4" t="s">
        <v>12</v>
      </c>
      <c r="H79" s="4">
        <v>525</v>
      </c>
      <c r="I79" s="4">
        <v>15832235168</v>
      </c>
      <c r="J79" s="8"/>
    </row>
    <row r="80" ht="25" customHeight="1" spans="1:10">
      <c r="A80" s="4">
        <v>78</v>
      </c>
      <c r="B80" s="4" t="s">
        <v>223</v>
      </c>
      <c r="C80" s="4" t="s">
        <v>246</v>
      </c>
      <c r="D80" s="4">
        <v>3</v>
      </c>
      <c r="E80" s="16" t="s">
        <v>1716</v>
      </c>
      <c r="F80" s="6" t="str">
        <f>REPLACEB(E:E,7,8,"********")</f>
        <v>430524********0011</v>
      </c>
      <c r="G80" s="4" t="s">
        <v>12</v>
      </c>
      <c r="H80" s="4">
        <v>475</v>
      </c>
      <c r="I80" s="4">
        <v>15273972468</v>
      </c>
      <c r="J80" s="8"/>
    </row>
    <row r="81" ht="25" customHeight="1" spans="1:10">
      <c r="A81" s="4">
        <v>79</v>
      </c>
      <c r="B81" s="4" t="s">
        <v>223</v>
      </c>
      <c r="C81" s="4" t="s">
        <v>248</v>
      </c>
      <c r="D81" s="4">
        <v>4</v>
      </c>
      <c r="E81" s="16" t="s">
        <v>1717</v>
      </c>
      <c r="F81" s="6" t="str">
        <f>REPLACEB(E:E,7,8,"********")</f>
        <v>430524********1182</v>
      </c>
      <c r="G81" s="4" t="s">
        <v>12</v>
      </c>
      <c r="H81" s="4">
        <v>525</v>
      </c>
      <c r="I81" s="4">
        <v>13973553752</v>
      </c>
      <c r="J81" s="8"/>
    </row>
    <row r="82" ht="25" customHeight="1" spans="1:10">
      <c r="A82" s="4">
        <v>80</v>
      </c>
      <c r="B82" s="4" t="s">
        <v>223</v>
      </c>
      <c r="C82" s="4" t="s">
        <v>251</v>
      </c>
      <c r="D82" s="4">
        <v>1</v>
      </c>
      <c r="E82" s="16" t="s">
        <v>1718</v>
      </c>
      <c r="F82" s="6" t="str">
        <f>REPLACEB(E:E,7,8,"********")</f>
        <v>430524********8668</v>
      </c>
      <c r="G82" s="4" t="s">
        <v>12</v>
      </c>
      <c r="H82" s="4">
        <v>375</v>
      </c>
      <c r="I82" s="4">
        <v>17670988836</v>
      </c>
      <c r="J82" s="8"/>
    </row>
    <row r="83" ht="25" customHeight="1" spans="1:10">
      <c r="A83" s="4">
        <v>81</v>
      </c>
      <c r="B83" s="4" t="s">
        <v>223</v>
      </c>
      <c r="C83" s="4" t="s">
        <v>254</v>
      </c>
      <c r="D83" s="4">
        <v>1</v>
      </c>
      <c r="E83" s="6" t="s">
        <v>1719</v>
      </c>
      <c r="F83" s="6" t="str">
        <f>REPLACEB(E:E,7,8,"********")</f>
        <v>430524********4432</v>
      </c>
      <c r="G83" s="4" t="s">
        <v>16</v>
      </c>
      <c r="H83" s="4">
        <v>400</v>
      </c>
      <c r="I83" s="4">
        <v>18373935841</v>
      </c>
      <c r="J83" s="8"/>
    </row>
    <row r="84" ht="25" customHeight="1" spans="1:10">
      <c r="A84" s="4">
        <v>82</v>
      </c>
      <c r="B84" s="4" t="s">
        <v>257</v>
      </c>
      <c r="C84" s="4" t="s">
        <v>258</v>
      </c>
      <c r="D84" s="4" t="s">
        <v>259</v>
      </c>
      <c r="E84" s="6" t="s">
        <v>1720</v>
      </c>
      <c r="F84" s="6" t="str">
        <f>REPLACEB(E:E,7,8,"********")</f>
        <v>430524********0024</v>
      </c>
      <c r="G84" s="4" t="s">
        <v>12</v>
      </c>
      <c r="H84" s="4">
        <v>375</v>
      </c>
      <c r="I84" s="4" t="s">
        <v>1721</v>
      </c>
      <c r="J84" s="8"/>
    </row>
    <row r="85" ht="25" customHeight="1" spans="1:10">
      <c r="A85" s="4">
        <v>83</v>
      </c>
      <c r="B85" s="4" t="s">
        <v>257</v>
      </c>
      <c r="C85" s="4" t="s">
        <v>262</v>
      </c>
      <c r="D85" s="4" t="s">
        <v>259</v>
      </c>
      <c r="E85" s="6" t="s">
        <v>1722</v>
      </c>
      <c r="F85" s="6" t="str">
        <f>REPLACEB(E:E,7,8,"********")</f>
        <v>430524********0061</v>
      </c>
      <c r="G85" s="4" t="s">
        <v>12</v>
      </c>
      <c r="H85" s="4">
        <v>375</v>
      </c>
      <c r="I85" s="4" t="s">
        <v>1723</v>
      </c>
      <c r="J85" s="8"/>
    </row>
    <row r="86" ht="25" customHeight="1" spans="1:10">
      <c r="A86" s="4">
        <v>84</v>
      </c>
      <c r="B86" s="4" t="s">
        <v>257</v>
      </c>
      <c r="C86" s="4" t="s">
        <v>265</v>
      </c>
      <c r="D86" s="4" t="s">
        <v>266</v>
      </c>
      <c r="E86" s="6" t="s">
        <v>1724</v>
      </c>
      <c r="F86" s="6" t="str">
        <f>REPLACEB(E:E,7,8,"********")</f>
        <v>430524********6857</v>
      </c>
      <c r="G86" s="4" t="s">
        <v>12</v>
      </c>
      <c r="H86" s="4">
        <v>475</v>
      </c>
      <c r="I86" s="4" t="s">
        <v>1725</v>
      </c>
      <c r="J86" s="8"/>
    </row>
    <row r="87" ht="25" customHeight="1" spans="1:10">
      <c r="A87" s="4">
        <v>85</v>
      </c>
      <c r="B87" s="4" t="s">
        <v>257</v>
      </c>
      <c r="C87" s="4" t="s">
        <v>269</v>
      </c>
      <c r="D87" s="4" t="s">
        <v>270</v>
      </c>
      <c r="E87" s="6" t="s">
        <v>1726</v>
      </c>
      <c r="F87" s="6" t="str">
        <f>REPLACEB(E:E,7,8,"********")</f>
        <v>430524********2927</v>
      </c>
      <c r="G87" s="4" t="s">
        <v>16</v>
      </c>
      <c r="H87" s="4">
        <v>550</v>
      </c>
      <c r="I87" s="4" t="s">
        <v>1727</v>
      </c>
      <c r="J87" s="8"/>
    </row>
    <row r="88" ht="25" customHeight="1" spans="1:10">
      <c r="A88" s="4">
        <v>86</v>
      </c>
      <c r="B88" s="4" t="s">
        <v>257</v>
      </c>
      <c r="C88" s="4" t="s">
        <v>273</v>
      </c>
      <c r="D88" s="4" t="s">
        <v>259</v>
      </c>
      <c r="E88" s="6" t="s">
        <v>1728</v>
      </c>
      <c r="F88" s="6" t="str">
        <f>REPLACEB(E:E,7,8,"********")</f>
        <v>430524********0028</v>
      </c>
      <c r="G88" s="4" t="s">
        <v>16</v>
      </c>
      <c r="H88" s="4">
        <v>400</v>
      </c>
      <c r="I88" s="4" t="s">
        <v>1729</v>
      </c>
      <c r="J88" s="8"/>
    </row>
    <row r="89" ht="25" customHeight="1" spans="1:10">
      <c r="A89" s="4">
        <v>87</v>
      </c>
      <c r="B89" s="4" t="s">
        <v>257</v>
      </c>
      <c r="C89" s="4" t="s">
        <v>275</v>
      </c>
      <c r="D89" s="4" t="s">
        <v>276</v>
      </c>
      <c r="E89" s="6" t="s">
        <v>1730</v>
      </c>
      <c r="F89" s="6" t="str">
        <f>REPLACEB(E:E,7,8,"********")</f>
        <v>432622********0045</v>
      </c>
      <c r="G89" s="4" t="s">
        <v>12</v>
      </c>
      <c r="H89" s="4">
        <v>525</v>
      </c>
      <c r="I89" s="4" t="s">
        <v>1731</v>
      </c>
      <c r="J89" s="8"/>
    </row>
    <row r="90" ht="25" customHeight="1" spans="1:10">
      <c r="A90" s="4">
        <v>88</v>
      </c>
      <c r="B90" s="4" t="s">
        <v>257</v>
      </c>
      <c r="C90" s="4" t="s">
        <v>279</v>
      </c>
      <c r="D90" s="4" t="s">
        <v>259</v>
      </c>
      <c r="E90" s="6" t="s">
        <v>1732</v>
      </c>
      <c r="F90" s="6" t="str">
        <f>REPLACEB(E:E,7,8,"********")</f>
        <v>432622********0027</v>
      </c>
      <c r="G90" s="4" t="s">
        <v>16</v>
      </c>
      <c r="H90" s="4">
        <v>400</v>
      </c>
      <c r="I90" s="4" t="s">
        <v>1733</v>
      </c>
      <c r="J90" s="8"/>
    </row>
    <row r="91" ht="25" customHeight="1" spans="1:10">
      <c r="A91" s="4">
        <v>89</v>
      </c>
      <c r="B91" s="4" t="s">
        <v>257</v>
      </c>
      <c r="C91" s="4" t="s">
        <v>282</v>
      </c>
      <c r="D91" s="4" t="s">
        <v>276</v>
      </c>
      <c r="E91" s="6" t="s">
        <v>1734</v>
      </c>
      <c r="F91" s="6" t="str">
        <f>REPLACEB(E:E,7,8,"********")</f>
        <v>432622********7425</v>
      </c>
      <c r="G91" s="4" t="s">
        <v>12</v>
      </c>
      <c r="H91" s="4">
        <v>525</v>
      </c>
      <c r="I91" s="4" t="s">
        <v>1735</v>
      </c>
      <c r="J91" s="8"/>
    </row>
    <row r="92" ht="25" customHeight="1" spans="1:10">
      <c r="A92" s="4">
        <v>90</v>
      </c>
      <c r="B92" s="4" t="s">
        <v>257</v>
      </c>
      <c r="C92" s="4" t="s">
        <v>285</v>
      </c>
      <c r="D92" s="4" t="s">
        <v>286</v>
      </c>
      <c r="E92" s="6" t="s">
        <v>1736</v>
      </c>
      <c r="F92" s="6" t="str">
        <f>REPLACEB(E:E,7,8,"********")</f>
        <v>432622********0010</v>
      </c>
      <c r="G92" s="4" t="s">
        <v>12</v>
      </c>
      <c r="H92" s="4">
        <v>425</v>
      </c>
      <c r="I92" s="4" t="s">
        <v>1737</v>
      </c>
      <c r="J92" s="8"/>
    </row>
    <row r="93" ht="25" customHeight="1" spans="1:10">
      <c r="A93" s="4">
        <v>91</v>
      </c>
      <c r="B93" s="4" t="s">
        <v>257</v>
      </c>
      <c r="C93" s="4" t="s">
        <v>288</v>
      </c>
      <c r="D93" s="4" t="s">
        <v>259</v>
      </c>
      <c r="E93" s="6" t="s">
        <v>1738</v>
      </c>
      <c r="F93" s="6" t="str">
        <f>REPLACEB(E:E,7,8,"********")</f>
        <v>430524********0025</v>
      </c>
      <c r="G93" s="4" t="s">
        <v>12</v>
      </c>
      <c r="H93" s="4">
        <v>375</v>
      </c>
      <c r="I93" s="4" t="s">
        <v>1739</v>
      </c>
      <c r="J93" s="8"/>
    </row>
    <row r="94" ht="25" customHeight="1" spans="1:10">
      <c r="A94" s="4">
        <v>92</v>
      </c>
      <c r="B94" s="4" t="s">
        <v>257</v>
      </c>
      <c r="C94" s="4" t="s">
        <v>291</v>
      </c>
      <c r="D94" s="4" t="s">
        <v>259</v>
      </c>
      <c r="E94" s="6" t="s">
        <v>1740</v>
      </c>
      <c r="F94" s="6" t="str">
        <f>REPLACEB(E:E,7,8,"********")</f>
        <v>432622********0038</v>
      </c>
      <c r="G94" s="4" t="s">
        <v>12</v>
      </c>
      <c r="H94" s="4">
        <v>375</v>
      </c>
      <c r="I94" s="4" t="s">
        <v>1741</v>
      </c>
      <c r="J94" s="8"/>
    </row>
    <row r="95" ht="25" customHeight="1" spans="1:10">
      <c r="A95" s="4">
        <v>93</v>
      </c>
      <c r="B95" s="4" t="s">
        <v>257</v>
      </c>
      <c r="C95" s="4" t="s">
        <v>294</v>
      </c>
      <c r="D95" s="4" t="s">
        <v>266</v>
      </c>
      <c r="E95" s="6" t="s">
        <v>1742</v>
      </c>
      <c r="F95" s="6" t="str">
        <f>REPLACEB(E:E,7,8,"********")</f>
        <v>432622********8479</v>
      </c>
      <c r="G95" s="4" t="s">
        <v>16</v>
      </c>
      <c r="H95" s="4">
        <v>500</v>
      </c>
      <c r="I95" s="4" t="s">
        <v>1743</v>
      </c>
      <c r="J95" s="8"/>
    </row>
    <row r="96" ht="25" customHeight="1" spans="1:10">
      <c r="A96" s="4">
        <v>94</v>
      </c>
      <c r="B96" s="4" t="s">
        <v>257</v>
      </c>
      <c r="C96" s="4" t="s">
        <v>297</v>
      </c>
      <c r="D96" s="4" t="s">
        <v>266</v>
      </c>
      <c r="E96" s="6" t="s">
        <v>1744</v>
      </c>
      <c r="F96" s="6" t="str">
        <f>REPLACEB(E:E,7,8,"********")</f>
        <v>430524********0010</v>
      </c>
      <c r="G96" s="4" t="s">
        <v>12</v>
      </c>
      <c r="H96" s="4">
        <v>475</v>
      </c>
      <c r="I96" s="4" t="s">
        <v>1745</v>
      </c>
      <c r="J96" s="8"/>
    </row>
    <row r="97" ht="25" customHeight="1" spans="1:10">
      <c r="A97" s="4">
        <v>95</v>
      </c>
      <c r="B97" s="4" t="s">
        <v>300</v>
      </c>
      <c r="C97" s="4" t="s">
        <v>301</v>
      </c>
      <c r="D97" s="4">
        <v>3</v>
      </c>
      <c r="E97" s="16" t="s">
        <v>1746</v>
      </c>
      <c r="F97" s="6" t="str">
        <f>REPLACEB(E:E,7,8,"********")</f>
        <v>430524********8674</v>
      </c>
      <c r="G97" s="4" t="s">
        <v>16</v>
      </c>
      <c r="H97" s="4">
        <v>500</v>
      </c>
      <c r="I97" s="4">
        <v>19189573269</v>
      </c>
      <c r="J97" s="8"/>
    </row>
    <row r="98" ht="25" customHeight="1" spans="1:10">
      <c r="A98" s="4">
        <v>96</v>
      </c>
      <c r="B98" s="4" t="s">
        <v>300</v>
      </c>
      <c r="C98" s="4" t="s">
        <v>304</v>
      </c>
      <c r="D98" s="4">
        <v>4</v>
      </c>
      <c r="E98" s="6" t="s">
        <v>1747</v>
      </c>
      <c r="F98" s="6" t="str">
        <f>REPLACEB(E:E,7,8,"********")</f>
        <v>430524********8692</v>
      </c>
      <c r="G98" s="4" t="s">
        <v>16</v>
      </c>
      <c r="H98" s="4">
        <v>550</v>
      </c>
      <c r="I98" s="4">
        <v>18166156480</v>
      </c>
      <c r="J98" s="8"/>
    </row>
    <row r="99" ht="25" customHeight="1" spans="1:10">
      <c r="A99" s="4">
        <v>97</v>
      </c>
      <c r="B99" s="4" t="s">
        <v>300</v>
      </c>
      <c r="C99" s="4" t="s">
        <v>307</v>
      </c>
      <c r="D99" s="4">
        <v>2</v>
      </c>
      <c r="E99" s="6" t="s">
        <v>1748</v>
      </c>
      <c r="F99" s="6" t="str">
        <f>REPLACEB(E:E,7,8,"********")</f>
        <v>430524********8696</v>
      </c>
      <c r="G99" s="4" t="s">
        <v>16</v>
      </c>
      <c r="H99" s="4">
        <v>450</v>
      </c>
      <c r="I99" s="4">
        <v>18673913832</v>
      </c>
      <c r="J99" s="8"/>
    </row>
    <row r="100" ht="25" customHeight="1" spans="1:10">
      <c r="A100" s="4">
        <v>98</v>
      </c>
      <c r="B100" s="4" t="s">
        <v>300</v>
      </c>
      <c r="C100" s="4" t="s">
        <v>310</v>
      </c>
      <c r="D100" s="4">
        <v>1</v>
      </c>
      <c r="E100" s="6" t="s">
        <v>1749</v>
      </c>
      <c r="F100" s="6" t="str">
        <f>REPLACEB(E:E,7,8,"********")</f>
        <v>432622********9465</v>
      </c>
      <c r="G100" s="4" t="s">
        <v>16</v>
      </c>
      <c r="H100" s="4">
        <v>400</v>
      </c>
      <c r="I100" s="4">
        <v>19173966813</v>
      </c>
      <c r="J100" s="8"/>
    </row>
    <row r="101" ht="25" customHeight="1" spans="1:10">
      <c r="A101" s="4">
        <v>99</v>
      </c>
      <c r="B101" s="4" t="s">
        <v>300</v>
      </c>
      <c r="C101" s="4" t="s">
        <v>313</v>
      </c>
      <c r="D101" s="4">
        <v>1</v>
      </c>
      <c r="E101" s="6" t="s">
        <v>1750</v>
      </c>
      <c r="F101" s="6" t="str">
        <f>REPLACEB(E:E,7,8,"********")</f>
        <v>430524********8700</v>
      </c>
      <c r="G101" s="4" t="s">
        <v>12</v>
      </c>
      <c r="H101" s="4">
        <v>375</v>
      </c>
      <c r="I101" s="4">
        <v>16673978532</v>
      </c>
      <c r="J101" s="8"/>
    </row>
    <row r="102" ht="25" customHeight="1" spans="1:10">
      <c r="A102" s="4">
        <v>100</v>
      </c>
      <c r="B102" s="4" t="s">
        <v>300</v>
      </c>
      <c r="C102" s="4" t="s">
        <v>316</v>
      </c>
      <c r="D102" s="4">
        <v>1</v>
      </c>
      <c r="E102" s="6" t="s">
        <v>1751</v>
      </c>
      <c r="F102" s="6" t="str">
        <f>REPLACEB(E:E,7,8,"********")</f>
        <v>432622********9466</v>
      </c>
      <c r="G102" s="4" t="s">
        <v>16</v>
      </c>
      <c r="H102" s="4">
        <v>400</v>
      </c>
      <c r="I102" s="4">
        <v>13087264131</v>
      </c>
      <c r="J102" s="8"/>
    </row>
    <row r="103" ht="25" customHeight="1" spans="1:10">
      <c r="A103" s="4">
        <v>101</v>
      </c>
      <c r="B103" s="4" t="s">
        <v>300</v>
      </c>
      <c r="C103" s="4" t="s">
        <v>319</v>
      </c>
      <c r="D103" s="4">
        <v>4</v>
      </c>
      <c r="E103" s="6" t="s">
        <v>1752</v>
      </c>
      <c r="F103" s="6" t="str">
        <f>REPLACEB(E:E,7,8,"********")</f>
        <v>430524********8676</v>
      </c>
      <c r="G103" s="4" t="s">
        <v>16</v>
      </c>
      <c r="H103" s="4">
        <v>550</v>
      </c>
      <c r="I103" s="4">
        <v>15973288912</v>
      </c>
      <c r="J103" s="8"/>
    </row>
    <row r="104" ht="25" customHeight="1" spans="1:10">
      <c r="A104" s="4">
        <v>102</v>
      </c>
      <c r="B104" s="4" t="s">
        <v>300</v>
      </c>
      <c r="C104" s="4" t="s">
        <v>321</v>
      </c>
      <c r="D104" s="4">
        <v>1</v>
      </c>
      <c r="E104" s="16" t="s">
        <v>1753</v>
      </c>
      <c r="F104" s="6" t="str">
        <f>REPLACEB(E:E,7,8,"********")</f>
        <v>432622********9497</v>
      </c>
      <c r="G104" s="4" t="s">
        <v>16</v>
      </c>
      <c r="H104" s="4">
        <v>400</v>
      </c>
      <c r="I104" s="4">
        <v>15243951856</v>
      </c>
      <c r="J104" s="8"/>
    </row>
    <row r="105" ht="25" customHeight="1" spans="1:10">
      <c r="A105" s="4">
        <v>103</v>
      </c>
      <c r="B105" s="4" t="s">
        <v>300</v>
      </c>
      <c r="C105" s="4" t="s">
        <v>324</v>
      </c>
      <c r="D105" s="4">
        <v>1</v>
      </c>
      <c r="E105" s="6" t="s">
        <v>1754</v>
      </c>
      <c r="F105" s="6" t="str">
        <f>REPLACEB(E:E,7,8,"********")</f>
        <v>432622********9475</v>
      </c>
      <c r="G105" s="4" t="s">
        <v>16</v>
      </c>
      <c r="H105" s="4">
        <v>400</v>
      </c>
      <c r="I105" s="4">
        <v>15243951032</v>
      </c>
      <c r="J105" s="8"/>
    </row>
    <row r="106" ht="25" customHeight="1" spans="1:10">
      <c r="A106" s="4">
        <v>104</v>
      </c>
      <c r="B106" s="4" t="s">
        <v>300</v>
      </c>
      <c r="C106" s="4" t="s">
        <v>327</v>
      </c>
      <c r="D106" s="4">
        <v>1</v>
      </c>
      <c r="E106" s="6" t="s">
        <v>1755</v>
      </c>
      <c r="F106" s="6" t="str">
        <f>REPLACEB(E:E,7,8,"********")</f>
        <v>432622********9466</v>
      </c>
      <c r="G106" s="4" t="s">
        <v>12</v>
      </c>
      <c r="H106" s="4">
        <v>375</v>
      </c>
      <c r="I106" s="4">
        <v>13975940021</v>
      </c>
      <c r="J106" s="8"/>
    </row>
    <row r="107" ht="25" customHeight="1" spans="1:10">
      <c r="A107" s="4">
        <v>105</v>
      </c>
      <c r="B107" s="4" t="s">
        <v>300</v>
      </c>
      <c r="C107" s="4" t="s">
        <v>329</v>
      </c>
      <c r="D107" s="4">
        <v>2</v>
      </c>
      <c r="E107" s="6" t="s">
        <v>1756</v>
      </c>
      <c r="F107" s="6" t="str">
        <f>REPLACEB(E:E,7,8,"********")</f>
        <v>430524********8688</v>
      </c>
      <c r="G107" s="4" t="s">
        <v>12</v>
      </c>
      <c r="H107" s="4">
        <v>425</v>
      </c>
      <c r="I107" s="4">
        <v>15197946156</v>
      </c>
      <c r="J107" s="8"/>
    </row>
    <row r="108" ht="25" customHeight="1" spans="1:10">
      <c r="A108" s="4">
        <v>106</v>
      </c>
      <c r="B108" s="4" t="s">
        <v>300</v>
      </c>
      <c r="C108" s="4" t="s">
        <v>332</v>
      </c>
      <c r="D108" s="4">
        <v>4</v>
      </c>
      <c r="E108" s="6" t="s">
        <v>1757</v>
      </c>
      <c r="F108" s="6" t="str">
        <f>REPLACEB(E:E,7,8,"********")</f>
        <v>432622********9465</v>
      </c>
      <c r="G108" s="4" t="s">
        <v>12</v>
      </c>
      <c r="H108" s="4">
        <v>500</v>
      </c>
      <c r="I108" s="4">
        <v>15842951103</v>
      </c>
      <c r="J108" s="8"/>
    </row>
    <row r="109" ht="25" customHeight="1" spans="1:10">
      <c r="A109" s="4">
        <v>107</v>
      </c>
      <c r="B109" s="4" t="s">
        <v>300</v>
      </c>
      <c r="C109" s="4" t="s">
        <v>334</v>
      </c>
      <c r="D109" s="4">
        <v>1</v>
      </c>
      <c r="E109" s="6" t="s">
        <v>1758</v>
      </c>
      <c r="F109" s="6" t="str">
        <f>REPLACEB(E:E,7,8,"********")</f>
        <v>430524********8671</v>
      </c>
      <c r="G109" s="4" t="s">
        <v>12</v>
      </c>
      <c r="H109" s="4">
        <v>375</v>
      </c>
      <c r="I109" s="4" t="s">
        <v>1759</v>
      </c>
      <c r="J109" s="8"/>
    </row>
    <row r="110" ht="25" customHeight="1" spans="1:10">
      <c r="A110" s="4">
        <v>108</v>
      </c>
      <c r="B110" s="4" t="s">
        <v>300</v>
      </c>
      <c r="C110" s="4" t="s">
        <v>337</v>
      </c>
      <c r="D110" s="4">
        <v>1</v>
      </c>
      <c r="E110" s="6" t="s">
        <v>1760</v>
      </c>
      <c r="F110" s="6" t="str">
        <f>REPLACEB(E:E,7,8,"********")</f>
        <v>430524********8695</v>
      </c>
      <c r="G110" s="4" t="s">
        <v>12</v>
      </c>
      <c r="H110" s="4">
        <v>375</v>
      </c>
      <c r="I110" s="4" t="s">
        <v>1761</v>
      </c>
      <c r="J110" s="8"/>
    </row>
    <row r="111" ht="25" customHeight="1" spans="1:10">
      <c r="A111" s="4">
        <v>109</v>
      </c>
      <c r="B111" s="4" t="s">
        <v>300</v>
      </c>
      <c r="C111" s="4" t="s">
        <v>340</v>
      </c>
      <c r="D111" s="4">
        <v>1</v>
      </c>
      <c r="E111" s="6" t="s">
        <v>1762</v>
      </c>
      <c r="F111" s="6" t="str">
        <f>REPLACEB(E:E,7,8,"********")</f>
        <v>430524********8680</v>
      </c>
      <c r="G111" s="4" t="s">
        <v>16</v>
      </c>
      <c r="H111" s="4">
        <v>400</v>
      </c>
      <c r="I111" s="4" t="s">
        <v>1763</v>
      </c>
      <c r="J111" s="8"/>
    </row>
    <row r="112" ht="25" customHeight="1" spans="1:10">
      <c r="A112" s="4">
        <v>110</v>
      </c>
      <c r="B112" s="4" t="s">
        <v>300</v>
      </c>
      <c r="C112" s="4" t="s">
        <v>343</v>
      </c>
      <c r="D112" s="4">
        <v>1</v>
      </c>
      <c r="E112" s="16" t="s">
        <v>1764</v>
      </c>
      <c r="F112" s="6" t="str">
        <f>REPLACEB(E:E,7,8,"********")</f>
        <v>430524********9140</v>
      </c>
      <c r="G112" s="4" t="s">
        <v>16</v>
      </c>
      <c r="H112" s="4">
        <v>400</v>
      </c>
      <c r="I112" s="4">
        <v>13467399680</v>
      </c>
      <c r="J112" s="8"/>
    </row>
    <row r="113" ht="25" customHeight="1" spans="1:10">
      <c r="A113" s="4">
        <v>111</v>
      </c>
      <c r="B113" s="4" t="s">
        <v>300</v>
      </c>
      <c r="C113" s="4" t="s">
        <v>346</v>
      </c>
      <c r="D113" s="4">
        <v>2</v>
      </c>
      <c r="E113" s="16" t="s">
        <v>1765</v>
      </c>
      <c r="F113" s="6" t="str">
        <f>REPLACEB(E:E,7,8,"********")</f>
        <v>430524********8716</v>
      </c>
      <c r="G113" s="4" t="s">
        <v>12</v>
      </c>
      <c r="H113" s="4">
        <v>425</v>
      </c>
      <c r="I113" s="4">
        <v>13975988644</v>
      </c>
      <c r="J113" s="8"/>
    </row>
    <row r="114" ht="25" customHeight="1" spans="1:10">
      <c r="A114" s="4">
        <v>112</v>
      </c>
      <c r="B114" s="4" t="s">
        <v>300</v>
      </c>
      <c r="C114" s="4" t="s">
        <v>349</v>
      </c>
      <c r="D114" s="4">
        <v>1</v>
      </c>
      <c r="E114" s="16" t="s">
        <v>1766</v>
      </c>
      <c r="F114" s="6" t="str">
        <f>REPLACEB(E:E,7,8,"********")</f>
        <v>430524********8713</v>
      </c>
      <c r="G114" s="4" t="s">
        <v>16</v>
      </c>
      <c r="H114" s="4">
        <v>400</v>
      </c>
      <c r="I114" s="4">
        <v>15773919307</v>
      </c>
      <c r="J114" s="8"/>
    </row>
    <row r="115" ht="25" customHeight="1" spans="1:10">
      <c r="A115" s="4">
        <v>113</v>
      </c>
      <c r="B115" s="4" t="s">
        <v>300</v>
      </c>
      <c r="C115" s="4" t="s">
        <v>352</v>
      </c>
      <c r="D115" s="4">
        <v>4</v>
      </c>
      <c r="E115" s="16" t="s">
        <v>1767</v>
      </c>
      <c r="F115" s="6" t="str">
        <f>REPLACEB(E:E,7,8,"********")</f>
        <v>430524********8676</v>
      </c>
      <c r="G115" s="4" t="s">
        <v>12</v>
      </c>
      <c r="H115" s="4">
        <v>525</v>
      </c>
      <c r="I115" s="4">
        <v>18973998778</v>
      </c>
      <c r="J115" s="8"/>
    </row>
    <row r="116" ht="25" customHeight="1" spans="1:10">
      <c r="A116" s="4">
        <v>114</v>
      </c>
      <c r="B116" s="4" t="s">
        <v>300</v>
      </c>
      <c r="C116" s="4" t="s">
        <v>354</v>
      </c>
      <c r="D116" s="4">
        <v>5</v>
      </c>
      <c r="E116" s="16" t="s">
        <v>1768</v>
      </c>
      <c r="F116" s="6" t="str">
        <f>REPLACEB(E:E,7,8,"********")</f>
        <v>430524********8673</v>
      </c>
      <c r="G116" s="4" t="s">
        <v>12</v>
      </c>
      <c r="H116" s="4">
        <v>525</v>
      </c>
      <c r="I116" s="4">
        <v>13487988158</v>
      </c>
      <c r="J116" s="8"/>
    </row>
    <row r="117" ht="25" customHeight="1" spans="1:10">
      <c r="A117" s="4">
        <v>115</v>
      </c>
      <c r="B117" s="4" t="s">
        <v>300</v>
      </c>
      <c r="C117" s="4" t="s">
        <v>357</v>
      </c>
      <c r="D117" s="4">
        <v>1</v>
      </c>
      <c r="E117" s="16" t="s">
        <v>1769</v>
      </c>
      <c r="F117" s="6" t="str">
        <f>REPLACEB(E:E,7,8,"********")</f>
        <v>430524********8671</v>
      </c>
      <c r="G117" s="4" t="s">
        <v>12</v>
      </c>
      <c r="H117" s="4">
        <v>375</v>
      </c>
      <c r="I117" s="4">
        <v>15197955440</v>
      </c>
      <c r="J117" s="8"/>
    </row>
    <row r="118" ht="25" customHeight="1" spans="1:10">
      <c r="A118" s="4">
        <v>116</v>
      </c>
      <c r="B118" s="4" t="s">
        <v>300</v>
      </c>
      <c r="C118" s="4" t="s">
        <v>359</v>
      </c>
      <c r="D118" s="4">
        <v>1</v>
      </c>
      <c r="E118" s="16" t="s">
        <v>1770</v>
      </c>
      <c r="F118" s="6" t="str">
        <f>REPLACEB(E:E,7,8,"********")</f>
        <v>430524********8662</v>
      </c>
      <c r="G118" s="4" t="s">
        <v>12</v>
      </c>
      <c r="H118" s="4">
        <v>375</v>
      </c>
      <c r="I118" s="4">
        <v>18711067825</v>
      </c>
      <c r="J118" s="8"/>
    </row>
    <row r="119" ht="25" customHeight="1" spans="1:10">
      <c r="A119" s="4">
        <v>117</v>
      </c>
      <c r="B119" s="4" t="s">
        <v>300</v>
      </c>
      <c r="C119" s="4" t="s">
        <v>362</v>
      </c>
      <c r="D119" s="4">
        <v>2</v>
      </c>
      <c r="E119" s="16" t="s">
        <v>1771</v>
      </c>
      <c r="F119" s="6" t="str">
        <f>REPLACEB(E:E,7,8,"********")</f>
        <v>430524********9234</v>
      </c>
      <c r="G119" s="4" t="s">
        <v>16</v>
      </c>
      <c r="H119" s="4">
        <v>450</v>
      </c>
      <c r="I119" s="4">
        <v>13631793648</v>
      </c>
      <c r="J119" s="8"/>
    </row>
    <row r="120" ht="25" customHeight="1" spans="1:10">
      <c r="A120" s="4">
        <v>118</v>
      </c>
      <c r="B120" s="4" t="s">
        <v>300</v>
      </c>
      <c r="C120" s="4" t="s">
        <v>365</v>
      </c>
      <c r="D120" s="4">
        <v>1</v>
      </c>
      <c r="E120" s="6" t="s">
        <v>1772</v>
      </c>
      <c r="F120" s="6" t="str">
        <f>REPLACEB(E:E,7,8,"********")</f>
        <v>430524********869X</v>
      </c>
      <c r="G120" s="4" t="s">
        <v>16</v>
      </c>
      <c r="H120" s="4">
        <v>400</v>
      </c>
      <c r="I120" s="4">
        <v>19873928631</v>
      </c>
      <c r="J120" s="8"/>
    </row>
    <row r="121" ht="25" customHeight="1" spans="1:10">
      <c r="A121" s="4">
        <v>119</v>
      </c>
      <c r="B121" s="4" t="s">
        <v>300</v>
      </c>
      <c r="C121" s="4" t="s">
        <v>368</v>
      </c>
      <c r="D121" s="4">
        <v>4</v>
      </c>
      <c r="E121" s="6" t="s">
        <v>1773</v>
      </c>
      <c r="F121" s="6" t="str">
        <f>REPLACEB(E:E,7,8,"********")</f>
        <v>432622********9479</v>
      </c>
      <c r="G121" s="4" t="s">
        <v>16</v>
      </c>
      <c r="H121" s="4">
        <v>550</v>
      </c>
      <c r="I121" s="4">
        <v>18711939752</v>
      </c>
      <c r="J121" s="8"/>
    </row>
    <row r="122" ht="25" customHeight="1" spans="1:10">
      <c r="A122" s="4">
        <v>120</v>
      </c>
      <c r="B122" s="4" t="s">
        <v>300</v>
      </c>
      <c r="C122" s="4" t="s">
        <v>371</v>
      </c>
      <c r="D122" s="4">
        <v>2</v>
      </c>
      <c r="E122" s="6" t="s">
        <v>1774</v>
      </c>
      <c r="F122" s="6" t="str">
        <f>REPLACEB(E:E,7,8,"********")</f>
        <v>430524********8671</v>
      </c>
      <c r="G122" s="4" t="s">
        <v>16</v>
      </c>
      <c r="H122" s="4">
        <v>450</v>
      </c>
      <c r="I122" s="4">
        <v>15173978156</v>
      </c>
      <c r="J122" s="8"/>
    </row>
    <row r="123" ht="25" customHeight="1" spans="1:10">
      <c r="A123" s="4">
        <v>121</v>
      </c>
      <c r="B123" s="4" t="s">
        <v>300</v>
      </c>
      <c r="C123" s="4" t="s">
        <v>373</v>
      </c>
      <c r="D123" s="4">
        <v>2</v>
      </c>
      <c r="E123" s="6" t="s">
        <v>1775</v>
      </c>
      <c r="F123" s="6" t="str">
        <f>REPLACEB(E:E,7,8,"********")</f>
        <v>430524********8668</v>
      </c>
      <c r="G123" s="4" t="s">
        <v>16</v>
      </c>
      <c r="H123" s="4">
        <v>450</v>
      </c>
      <c r="I123" s="4">
        <v>13574988939</v>
      </c>
      <c r="J123" s="8"/>
    </row>
    <row r="124" ht="25" customHeight="1" spans="1:10">
      <c r="A124" s="4">
        <v>122</v>
      </c>
      <c r="B124" s="4" t="s">
        <v>300</v>
      </c>
      <c r="C124" s="4" t="s">
        <v>375</v>
      </c>
      <c r="D124" s="4">
        <v>2</v>
      </c>
      <c r="E124" s="6" t="s">
        <v>1776</v>
      </c>
      <c r="F124" s="6" t="str">
        <f>REPLACEB(E:E,7,8,"********")</f>
        <v>430524********8693</v>
      </c>
      <c r="G124" s="4" t="s">
        <v>16</v>
      </c>
      <c r="H124" s="4">
        <v>450</v>
      </c>
      <c r="I124" s="4">
        <v>18593484147</v>
      </c>
      <c r="J124" s="8"/>
    </row>
    <row r="125" ht="25" customHeight="1" spans="1:10">
      <c r="A125" s="4">
        <v>123</v>
      </c>
      <c r="B125" s="4" t="s">
        <v>300</v>
      </c>
      <c r="C125" s="4" t="s">
        <v>378</v>
      </c>
      <c r="D125" s="4">
        <v>4</v>
      </c>
      <c r="E125" s="6" t="s">
        <v>1777</v>
      </c>
      <c r="F125" s="6" t="str">
        <f>REPLACEB(E:E,7,8,"********")</f>
        <v>430524********7528</v>
      </c>
      <c r="G125" s="4" t="s">
        <v>16</v>
      </c>
      <c r="H125" s="4">
        <v>550</v>
      </c>
      <c r="I125" s="4">
        <v>18711937293</v>
      </c>
      <c r="J125" s="8"/>
    </row>
    <row r="126" ht="25" customHeight="1" spans="1:10">
      <c r="A126" s="4">
        <v>124</v>
      </c>
      <c r="B126" s="4" t="s">
        <v>300</v>
      </c>
      <c r="C126" s="4" t="s">
        <v>381</v>
      </c>
      <c r="D126" s="4">
        <v>3</v>
      </c>
      <c r="E126" s="6" t="s">
        <v>1778</v>
      </c>
      <c r="F126" s="6" t="str">
        <f>REPLACEB(E:E,7,8,"********")</f>
        <v>432622********9479</v>
      </c>
      <c r="G126" s="4" t="s">
        <v>12</v>
      </c>
      <c r="H126" s="4">
        <v>475</v>
      </c>
      <c r="I126" s="4">
        <v>13786965226</v>
      </c>
      <c r="J126" s="8"/>
    </row>
    <row r="127" ht="25" customHeight="1" spans="1:10">
      <c r="A127" s="4">
        <v>125</v>
      </c>
      <c r="B127" s="4" t="s">
        <v>300</v>
      </c>
      <c r="C127" s="4" t="s">
        <v>383</v>
      </c>
      <c r="D127" s="4">
        <v>1</v>
      </c>
      <c r="E127" s="6" t="s">
        <v>1779</v>
      </c>
      <c r="F127" s="6" t="str">
        <f>REPLACEB(E:E,7,8,"********")</f>
        <v>430524********8677</v>
      </c>
      <c r="G127" s="4" t="s">
        <v>16</v>
      </c>
      <c r="H127" s="4">
        <v>400</v>
      </c>
      <c r="I127" s="4">
        <v>15018869773</v>
      </c>
      <c r="J127" s="8"/>
    </row>
    <row r="128" ht="25" customHeight="1" spans="1:10">
      <c r="A128" s="4">
        <v>126</v>
      </c>
      <c r="B128" s="4" t="s">
        <v>300</v>
      </c>
      <c r="C128" s="4" t="s">
        <v>386</v>
      </c>
      <c r="D128" s="4">
        <v>3</v>
      </c>
      <c r="E128" s="6" t="s">
        <v>1780</v>
      </c>
      <c r="F128" s="6" t="str">
        <f>REPLACEB(E:E,7,8,"********")</f>
        <v>430524********8686</v>
      </c>
      <c r="G128" s="4" t="s">
        <v>16</v>
      </c>
      <c r="H128" s="4">
        <v>500</v>
      </c>
      <c r="I128" s="4">
        <v>15581509072</v>
      </c>
      <c r="J128" s="8"/>
    </row>
    <row r="129" ht="25" customHeight="1" spans="1:10">
      <c r="A129" s="4">
        <v>127</v>
      </c>
      <c r="B129" s="4" t="s">
        <v>300</v>
      </c>
      <c r="C129" s="4" t="s">
        <v>389</v>
      </c>
      <c r="D129" s="4">
        <v>4</v>
      </c>
      <c r="E129" s="6" t="s">
        <v>1781</v>
      </c>
      <c r="F129" s="6" t="str">
        <f>REPLACEB(E:E,7,8,"********")</f>
        <v>432622********7523</v>
      </c>
      <c r="G129" s="4" t="s">
        <v>16</v>
      </c>
      <c r="H129" s="4">
        <v>550</v>
      </c>
      <c r="I129" s="4">
        <v>15842929762</v>
      </c>
      <c r="J129" s="8"/>
    </row>
    <row r="130" ht="25" customHeight="1" spans="1:10">
      <c r="A130" s="4">
        <v>128</v>
      </c>
      <c r="B130" s="4" t="s">
        <v>300</v>
      </c>
      <c r="C130" s="4" t="s">
        <v>392</v>
      </c>
      <c r="D130" s="4">
        <v>3</v>
      </c>
      <c r="E130" s="16" t="s">
        <v>1782</v>
      </c>
      <c r="F130" s="6" t="str">
        <f>REPLACEB(E:E,7,8,"********")</f>
        <v>430524********8694</v>
      </c>
      <c r="G130" s="4" t="s">
        <v>16</v>
      </c>
      <c r="H130" s="4">
        <v>500</v>
      </c>
      <c r="I130" s="4">
        <v>18688257013</v>
      </c>
      <c r="J130" s="8"/>
    </row>
    <row r="131" ht="25" customHeight="1" spans="1:10">
      <c r="A131" s="4">
        <v>129</v>
      </c>
      <c r="B131" s="4" t="s">
        <v>300</v>
      </c>
      <c r="C131" s="4" t="s">
        <v>395</v>
      </c>
      <c r="D131" s="4">
        <v>1</v>
      </c>
      <c r="E131" s="6" t="s">
        <v>1783</v>
      </c>
      <c r="F131" s="6" t="str">
        <f>REPLACEB(E:E,7,8,"********")</f>
        <v>432622********9469</v>
      </c>
      <c r="G131" s="4" t="s">
        <v>12</v>
      </c>
      <c r="H131" s="4">
        <v>375</v>
      </c>
      <c r="I131" s="4">
        <v>16517400639</v>
      </c>
      <c r="J131" s="8"/>
    </row>
    <row r="132" ht="25" customHeight="1" spans="1:10">
      <c r="A132" s="4">
        <v>130</v>
      </c>
      <c r="B132" s="4" t="s">
        <v>300</v>
      </c>
      <c r="C132" s="4" t="s">
        <v>398</v>
      </c>
      <c r="D132" s="4">
        <v>1</v>
      </c>
      <c r="E132" s="6" t="s">
        <v>1784</v>
      </c>
      <c r="F132" s="6" t="str">
        <f>REPLACEB(E:E,7,8,"********")</f>
        <v>430524********8694</v>
      </c>
      <c r="G132" s="4" t="s">
        <v>16</v>
      </c>
      <c r="H132" s="4">
        <v>400</v>
      </c>
      <c r="I132" s="4">
        <v>15348472239</v>
      </c>
      <c r="J132" s="8"/>
    </row>
    <row r="133" ht="25" customHeight="1" spans="1:10">
      <c r="A133" s="4">
        <v>131</v>
      </c>
      <c r="B133" s="4" t="s">
        <v>300</v>
      </c>
      <c r="C133" s="4" t="s">
        <v>400</v>
      </c>
      <c r="D133" s="4">
        <v>1</v>
      </c>
      <c r="E133" s="6" t="s">
        <v>1785</v>
      </c>
      <c r="F133" s="6" t="str">
        <f>REPLACEB(E:E,7,8,"********")</f>
        <v>430524********8666</v>
      </c>
      <c r="G133" s="4" t="s">
        <v>12</v>
      </c>
      <c r="H133" s="4">
        <v>375</v>
      </c>
      <c r="I133" s="4">
        <v>13237398635</v>
      </c>
      <c r="J133" s="8"/>
    </row>
    <row r="134" ht="25" customHeight="1" spans="1:10">
      <c r="A134" s="4">
        <v>132</v>
      </c>
      <c r="B134" s="4" t="s">
        <v>403</v>
      </c>
      <c r="C134" s="4" t="s">
        <v>404</v>
      </c>
      <c r="D134" s="4">
        <v>4</v>
      </c>
      <c r="E134" s="6" t="s">
        <v>1786</v>
      </c>
      <c r="F134" s="6" t="str">
        <f>REPLACEB(E:E,7,8,"********")</f>
        <v>430524********2478</v>
      </c>
      <c r="G134" s="4" t="s">
        <v>12</v>
      </c>
      <c r="H134" s="4">
        <v>525</v>
      </c>
      <c r="I134" s="4">
        <v>19520720995</v>
      </c>
      <c r="J134" s="8"/>
    </row>
    <row r="135" ht="25" customHeight="1" spans="1:10">
      <c r="A135" s="4">
        <v>133</v>
      </c>
      <c r="B135" s="4" t="s">
        <v>403</v>
      </c>
      <c r="C135" s="4" t="s">
        <v>407</v>
      </c>
      <c r="D135" s="4">
        <v>3</v>
      </c>
      <c r="E135" s="6" t="s">
        <v>1787</v>
      </c>
      <c r="F135" s="6" t="str">
        <f>REPLACEB(E:E,7,8,"********")</f>
        <v>430524********2465</v>
      </c>
      <c r="G135" s="4" t="s">
        <v>12</v>
      </c>
      <c r="H135" s="4">
        <v>475</v>
      </c>
      <c r="I135" s="4">
        <v>13874290909</v>
      </c>
      <c r="J135" s="8"/>
    </row>
    <row r="136" ht="25" customHeight="1" spans="1:10">
      <c r="A136" s="4">
        <v>134</v>
      </c>
      <c r="B136" s="4" t="s">
        <v>403</v>
      </c>
      <c r="C136" s="4" t="s">
        <v>410</v>
      </c>
      <c r="D136" s="4">
        <v>2</v>
      </c>
      <c r="E136" s="6" t="s">
        <v>1788</v>
      </c>
      <c r="F136" s="6" t="str">
        <f>REPLACEB(E:E,7,8,"********")</f>
        <v>430103********0528</v>
      </c>
      <c r="G136" s="4" t="s">
        <v>16</v>
      </c>
      <c r="H136" s="4">
        <v>450</v>
      </c>
      <c r="I136" s="4">
        <v>15675906618</v>
      </c>
      <c r="J136" s="8"/>
    </row>
    <row r="137" ht="25" customHeight="1" spans="1:10">
      <c r="A137" s="4">
        <v>135</v>
      </c>
      <c r="B137" s="4" t="s">
        <v>403</v>
      </c>
      <c r="C137" s="4" t="s">
        <v>413</v>
      </c>
      <c r="D137" s="4">
        <v>4</v>
      </c>
      <c r="E137" s="6" t="s">
        <v>1789</v>
      </c>
      <c r="F137" s="6" t="str">
        <f>REPLACEB(E:E,7,8,"********")</f>
        <v>430524********2448</v>
      </c>
      <c r="G137" s="4" t="s">
        <v>16</v>
      </c>
      <c r="H137" s="4">
        <v>550</v>
      </c>
      <c r="I137" s="4">
        <v>17872866156</v>
      </c>
      <c r="J137" s="8"/>
    </row>
    <row r="138" ht="25" customHeight="1" spans="1:10">
      <c r="A138" s="4">
        <v>136</v>
      </c>
      <c r="B138" s="4" t="s">
        <v>403</v>
      </c>
      <c r="C138" s="4" t="s">
        <v>416</v>
      </c>
      <c r="D138" s="4">
        <v>1</v>
      </c>
      <c r="E138" s="6" t="s">
        <v>1790</v>
      </c>
      <c r="F138" s="6" t="str">
        <f>REPLACEB(E:E,7,8,"********")</f>
        <v>430524********2471</v>
      </c>
      <c r="G138" s="4" t="s">
        <v>16</v>
      </c>
      <c r="H138" s="4">
        <v>400</v>
      </c>
      <c r="I138" s="4">
        <v>13786982368</v>
      </c>
      <c r="J138" s="8"/>
    </row>
    <row r="139" ht="25" customHeight="1" spans="1:10">
      <c r="A139" s="4">
        <v>137</v>
      </c>
      <c r="B139" s="4" t="s">
        <v>403</v>
      </c>
      <c r="C139" s="4" t="s">
        <v>419</v>
      </c>
      <c r="D139" s="4">
        <v>1</v>
      </c>
      <c r="E139" s="6" t="s">
        <v>1791</v>
      </c>
      <c r="F139" s="6" t="str">
        <f>REPLACEB(E:E,7,8,"********")</f>
        <v>430524********2457</v>
      </c>
      <c r="G139" s="4" t="s">
        <v>16</v>
      </c>
      <c r="H139" s="4">
        <v>400</v>
      </c>
      <c r="I139" s="4">
        <v>18320865751</v>
      </c>
      <c r="J139" s="8"/>
    </row>
    <row r="140" ht="25" customHeight="1" spans="1:10">
      <c r="A140" s="4">
        <v>138</v>
      </c>
      <c r="B140" s="4" t="s">
        <v>403</v>
      </c>
      <c r="C140" s="4" t="s">
        <v>422</v>
      </c>
      <c r="D140" s="4">
        <v>3</v>
      </c>
      <c r="E140" s="6" t="s">
        <v>1792</v>
      </c>
      <c r="F140" s="6" t="str">
        <f>REPLACEB(E:E,7,8,"********")</f>
        <v>430524********254x</v>
      </c>
      <c r="G140" s="4" t="s">
        <v>16</v>
      </c>
      <c r="H140" s="4">
        <v>500</v>
      </c>
      <c r="I140" s="4">
        <v>13874203180</v>
      </c>
      <c r="J140" s="8"/>
    </row>
    <row r="141" ht="25" customHeight="1" spans="1:10">
      <c r="A141" s="4">
        <v>139</v>
      </c>
      <c r="B141" s="4" t="s">
        <v>425</v>
      </c>
      <c r="C141" s="4" t="s">
        <v>426</v>
      </c>
      <c r="D141" s="4">
        <v>3</v>
      </c>
      <c r="E141" s="16" t="s">
        <v>1793</v>
      </c>
      <c r="F141" s="6" t="str">
        <f>REPLACEB(E:E,7,8,"********")</f>
        <v>432622********0014</v>
      </c>
      <c r="G141" s="4" t="s">
        <v>12</v>
      </c>
      <c r="H141" s="4">
        <v>475</v>
      </c>
      <c r="I141" s="4">
        <v>15673976299</v>
      </c>
      <c r="J141" s="8"/>
    </row>
    <row r="142" ht="25" customHeight="1" spans="1:10">
      <c r="A142" s="4">
        <v>140</v>
      </c>
      <c r="B142" s="4" t="s">
        <v>425</v>
      </c>
      <c r="C142" s="4" t="s">
        <v>429</v>
      </c>
      <c r="D142" s="4">
        <v>1</v>
      </c>
      <c r="E142" s="16" t="s">
        <v>1794</v>
      </c>
      <c r="F142" s="6" t="str">
        <f>REPLACEB(E:E,7,8,"********")</f>
        <v>430524********0320</v>
      </c>
      <c r="G142" s="4" t="s">
        <v>12</v>
      </c>
      <c r="H142" s="4">
        <v>375</v>
      </c>
      <c r="I142" s="4">
        <v>18927480511</v>
      </c>
      <c r="J142" s="8"/>
    </row>
    <row r="143" ht="25" customHeight="1" spans="1:10">
      <c r="A143" s="4">
        <v>141</v>
      </c>
      <c r="B143" s="4" t="s">
        <v>425</v>
      </c>
      <c r="C143" s="4" t="s">
        <v>432</v>
      </c>
      <c r="D143" s="4">
        <v>3</v>
      </c>
      <c r="E143" s="16" t="s">
        <v>1795</v>
      </c>
      <c r="F143" s="6" t="str">
        <f>REPLACEB(E:E,7,8,"********")</f>
        <v>430524********0019</v>
      </c>
      <c r="G143" s="4" t="s">
        <v>12</v>
      </c>
      <c r="H143" s="4">
        <v>475</v>
      </c>
      <c r="I143" s="4">
        <v>18673921509</v>
      </c>
      <c r="J143" s="8"/>
    </row>
    <row r="144" ht="25" customHeight="1" spans="1:10">
      <c r="A144" s="4">
        <v>142</v>
      </c>
      <c r="B144" s="4" t="s">
        <v>425</v>
      </c>
      <c r="C144" s="4" t="s">
        <v>434</v>
      </c>
      <c r="D144" s="4">
        <v>3</v>
      </c>
      <c r="E144" s="16" t="s">
        <v>1796</v>
      </c>
      <c r="F144" s="6" t="str">
        <f>REPLACEB(E:E,7,8,"********")</f>
        <v>430524********2027</v>
      </c>
      <c r="G144" s="4" t="s">
        <v>12</v>
      </c>
      <c r="H144" s="4">
        <v>475</v>
      </c>
      <c r="I144" s="4">
        <v>15660250822</v>
      </c>
      <c r="J144" s="8"/>
    </row>
    <row r="145" ht="25" customHeight="1" spans="1:10">
      <c r="A145" s="4">
        <v>143</v>
      </c>
      <c r="B145" s="4" t="s">
        <v>425</v>
      </c>
      <c r="C145" s="4" t="s">
        <v>437</v>
      </c>
      <c r="D145" s="4">
        <v>1</v>
      </c>
      <c r="E145" s="16" t="s">
        <v>1797</v>
      </c>
      <c r="F145" s="6" t="str">
        <f>REPLACEB(E:E,7,8,"********")</f>
        <v>430524********0320</v>
      </c>
      <c r="G145" s="4" t="s">
        <v>12</v>
      </c>
      <c r="H145" s="4">
        <v>375</v>
      </c>
      <c r="I145" s="4">
        <v>18873936392</v>
      </c>
      <c r="J145" s="8"/>
    </row>
    <row r="146" ht="25" customHeight="1" spans="1:10">
      <c r="A146" s="4">
        <v>144</v>
      </c>
      <c r="B146" s="4" t="s">
        <v>425</v>
      </c>
      <c r="C146" s="4" t="s">
        <v>439</v>
      </c>
      <c r="D146" s="4">
        <v>2</v>
      </c>
      <c r="E146" s="16" t="s">
        <v>1798</v>
      </c>
      <c r="F146" s="6" t="str">
        <f>REPLACEB(E:E,7,8,"********")</f>
        <v>430524********0046</v>
      </c>
      <c r="G146" s="4" t="s">
        <v>12</v>
      </c>
      <c r="H146" s="4">
        <v>425</v>
      </c>
      <c r="I146" s="4">
        <v>15526037297</v>
      </c>
      <c r="J146" s="8"/>
    </row>
    <row r="147" ht="25" customHeight="1" spans="1:10">
      <c r="A147" s="4">
        <v>145</v>
      </c>
      <c r="B147" s="4" t="s">
        <v>425</v>
      </c>
      <c r="C147" s="4" t="s">
        <v>442</v>
      </c>
      <c r="D147" s="4">
        <v>4</v>
      </c>
      <c r="E147" s="16" t="s">
        <v>1799</v>
      </c>
      <c r="F147" s="6" t="str">
        <f>REPLACEB(E:E,7,8,"********")</f>
        <v>430524********0339</v>
      </c>
      <c r="G147" s="4" t="s">
        <v>12</v>
      </c>
      <c r="H147" s="4">
        <v>525</v>
      </c>
      <c r="I147" s="4">
        <v>13307395273</v>
      </c>
      <c r="J147" s="8"/>
    </row>
    <row r="148" ht="25" customHeight="1" spans="1:10">
      <c r="A148" s="4">
        <v>146</v>
      </c>
      <c r="B148" s="4" t="s">
        <v>425</v>
      </c>
      <c r="C148" s="4" t="s">
        <v>445</v>
      </c>
      <c r="D148" s="4">
        <v>2</v>
      </c>
      <c r="E148" s="16" t="s">
        <v>1800</v>
      </c>
      <c r="F148" s="6" t="str">
        <f>REPLACEB(E:E,7,8,"********")</f>
        <v>432622********0026</v>
      </c>
      <c r="G148" s="4" t="s">
        <v>12</v>
      </c>
      <c r="H148" s="4">
        <v>425</v>
      </c>
      <c r="I148" s="4">
        <v>13975913290</v>
      </c>
      <c r="J148" s="8"/>
    </row>
    <row r="149" ht="25" customHeight="1" spans="1:10">
      <c r="A149" s="4">
        <v>147</v>
      </c>
      <c r="B149" s="4" t="s">
        <v>425</v>
      </c>
      <c r="C149" s="4" t="s">
        <v>448</v>
      </c>
      <c r="D149" s="4">
        <v>4</v>
      </c>
      <c r="E149" s="16" t="s">
        <v>1801</v>
      </c>
      <c r="F149" s="6" t="str">
        <f>REPLACEB(E:E,7,8,"********")</f>
        <v>430524********0031</v>
      </c>
      <c r="G149" s="4" t="s">
        <v>12</v>
      </c>
      <c r="H149" s="4">
        <v>525</v>
      </c>
      <c r="I149" s="4">
        <v>18175915185</v>
      </c>
      <c r="J149" s="8"/>
    </row>
    <row r="150" ht="25" customHeight="1" spans="1:10">
      <c r="A150" s="4">
        <v>148</v>
      </c>
      <c r="B150" s="4" t="s">
        <v>425</v>
      </c>
      <c r="C150" s="4" t="s">
        <v>450</v>
      </c>
      <c r="D150" s="4">
        <v>2</v>
      </c>
      <c r="E150" s="16" t="s">
        <v>1802</v>
      </c>
      <c r="F150" s="6" t="str">
        <f>REPLACEB(E:E,7,8,"********")</f>
        <v>432622********4568</v>
      </c>
      <c r="G150" s="4" t="s">
        <v>12</v>
      </c>
      <c r="H150" s="4">
        <v>425</v>
      </c>
      <c r="I150" s="4">
        <v>15774047805</v>
      </c>
      <c r="J150" s="8"/>
    </row>
    <row r="151" ht="25" customHeight="1" spans="1:10">
      <c r="A151" s="4">
        <v>149</v>
      </c>
      <c r="B151" s="4" t="s">
        <v>425</v>
      </c>
      <c r="C151" s="4" t="s">
        <v>453</v>
      </c>
      <c r="D151" s="4">
        <v>2</v>
      </c>
      <c r="E151" s="16" t="s">
        <v>1803</v>
      </c>
      <c r="F151" s="6" t="str">
        <f>REPLACEB(E:E,7,8,"********")</f>
        <v>430524********0049</v>
      </c>
      <c r="G151" s="4" t="s">
        <v>12</v>
      </c>
      <c r="H151" s="4">
        <v>425</v>
      </c>
      <c r="I151" s="4">
        <v>13786965166</v>
      </c>
      <c r="J151" s="8"/>
    </row>
    <row r="152" ht="25" customHeight="1" spans="1:10">
      <c r="A152" s="4">
        <v>150</v>
      </c>
      <c r="B152" s="4" t="s">
        <v>425</v>
      </c>
      <c r="C152" s="4" t="s">
        <v>456</v>
      </c>
      <c r="D152" s="4">
        <v>4</v>
      </c>
      <c r="E152" s="16" t="s">
        <v>1804</v>
      </c>
      <c r="F152" s="6" t="str">
        <f>REPLACEB(E:E,7,8,"********")</f>
        <v>430524********0357</v>
      </c>
      <c r="G152" s="4" t="s">
        <v>16</v>
      </c>
      <c r="H152" s="4">
        <v>550</v>
      </c>
      <c r="I152" s="4">
        <v>17393918655</v>
      </c>
      <c r="J152" s="8"/>
    </row>
    <row r="153" ht="25" customHeight="1" spans="1:10">
      <c r="A153" s="4">
        <v>151</v>
      </c>
      <c r="B153" s="4" t="s">
        <v>425</v>
      </c>
      <c r="C153" s="4" t="s">
        <v>459</v>
      </c>
      <c r="D153" s="4">
        <v>4</v>
      </c>
      <c r="E153" s="16" t="s">
        <v>1805</v>
      </c>
      <c r="F153" s="6" t="str">
        <f>REPLACEB(E:E,7,8,"********")</f>
        <v>430621********8748</v>
      </c>
      <c r="G153" s="4" t="s">
        <v>16</v>
      </c>
      <c r="H153" s="4">
        <v>550</v>
      </c>
      <c r="I153" s="4">
        <v>15575593708</v>
      </c>
      <c r="J153" s="8"/>
    </row>
    <row r="154" ht="25" customHeight="1" spans="1:10">
      <c r="A154" s="4">
        <v>152</v>
      </c>
      <c r="B154" s="4" t="s">
        <v>425</v>
      </c>
      <c r="C154" s="4" t="s">
        <v>462</v>
      </c>
      <c r="D154" s="4">
        <v>2</v>
      </c>
      <c r="E154" s="16" t="s">
        <v>1806</v>
      </c>
      <c r="F154" s="6" t="str">
        <f>REPLACEB(E:E,7,8,"********")</f>
        <v>430524********0310</v>
      </c>
      <c r="G154" s="4" t="s">
        <v>16</v>
      </c>
      <c r="H154" s="4">
        <v>450</v>
      </c>
      <c r="I154" s="4">
        <v>19373927008</v>
      </c>
      <c r="J154" s="8"/>
    </row>
    <row r="155" ht="25" customHeight="1" spans="1:10">
      <c r="A155" s="4">
        <v>153</v>
      </c>
      <c r="B155" s="4" t="s">
        <v>425</v>
      </c>
      <c r="C155" s="4" t="s">
        <v>465</v>
      </c>
      <c r="D155" s="4">
        <v>4</v>
      </c>
      <c r="E155" s="16" t="s">
        <v>1807</v>
      </c>
      <c r="F155" s="6" t="str">
        <f>REPLACEB(E:E,7,8,"********")</f>
        <v>430524********0373</v>
      </c>
      <c r="G155" s="4" t="s">
        <v>12</v>
      </c>
      <c r="H155" s="4">
        <v>525</v>
      </c>
      <c r="I155" s="4">
        <v>13487397966</v>
      </c>
      <c r="J155" s="8"/>
    </row>
    <row r="156" ht="25" customHeight="1" spans="1:10">
      <c r="A156" s="4">
        <v>154</v>
      </c>
      <c r="B156" s="4" t="s">
        <v>425</v>
      </c>
      <c r="C156" s="4" t="s">
        <v>468</v>
      </c>
      <c r="D156" s="4">
        <v>2</v>
      </c>
      <c r="E156" s="16" t="s">
        <v>1808</v>
      </c>
      <c r="F156" s="6" t="str">
        <f>REPLACEB(E:E,7,8,"********")</f>
        <v>430524********5280</v>
      </c>
      <c r="G156" s="4" t="s">
        <v>12</v>
      </c>
      <c r="H156" s="4">
        <v>425</v>
      </c>
      <c r="I156" s="4">
        <v>13726410047</v>
      </c>
      <c r="J156" s="8"/>
    </row>
    <row r="157" ht="25" customHeight="1" spans="1:10">
      <c r="A157" s="4">
        <v>155</v>
      </c>
      <c r="B157" s="4" t="s">
        <v>425</v>
      </c>
      <c r="C157" s="4" t="s">
        <v>471</v>
      </c>
      <c r="D157" s="4">
        <v>3</v>
      </c>
      <c r="E157" s="16" t="s">
        <v>1809</v>
      </c>
      <c r="F157" s="6" t="str">
        <f>REPLACEB(E:E,7,8,"********")</f>
        <v>430524********0318</v>
      </c>
      <c r="G157" s="4" t="s">
        <v>12</v>
      </c>
      <c r="H157" s="4">
        <v>475</v>
      </c>
      <c r="I157" s="4">
        <v>13163715762</v>
      </c>
      <c r="J157" s="8"/>
    </row>
    <row r="158" ht="25" customHeight="1" spans="1:10">
      <c r="A158" s="4">
        <v>156</v>
      </c>
      <c r="B158" s="4" t="s">
        <v>474</v>
      </c>
      <c r="C158" s="4" t="s">
        <v>475</v>
      </c>
      <c r="D158" s="4">
        <v>3</v>
      </c>
      <c r="E158" s="16" t="s">
        <v>1810</v>
      </c>
      <c r="F158" s="6" t="str">
        <f>REPLACEB(E:E,7,8,"********")</f>
        <v>432622********1175</v>
      </c>
      <c r="G158" s="4" t="s">
        <v>12</v>
      </c>
      <c r="H158" s="4">
        <v>475</v>
      </c>
      <c r="I158" s="4">
        <v>15211559821</v>
      </c>
      <c r="J158" s="8"/>
    </row>
    <row r="159" ht="25" customHeight="1" spans="1:10">
      <c r="A159" s="4">
        <v>157</v>
      </c>
      <c r="B159" s="4" t="s">
        <v>474</v>
      </c>
      <c r="C159" s="4" t="s">
        <v>478</v>
      </c>
      <c r="D159" s="4">
        <v>2</v>
      </c>
      <c r="E159" s="16" t="s">
        <v>1811</v>
      </c>
      <c r="F159" s="6" t="str">
        <f>REPLACEB(E:E,7,8,"********")</f>
        <v>430524********0089</v>
      </c>
      <c r="G159" s="4" t="s">
        <v>12</v>
      </c>
      <c r="H159" s="4">
        <v>425</v>
      </c>
      <c r="I159" s="4">
        <v>19607395038</v>
      </c>
      <c r="J159" s="8"/>
    </row>
    <row r="160" ht="25" customHeight="1" spans="1:10">
      <c r="A160" s="4">
        <v>158</v>
      </c>
      <c r="B160" s="4" t="s">
        <v>481</v>
      </c>
      <c r="C160" s="4" t="s">
        <v>482</v>
      </c>
      <c r="D160" s="4">
        <v>3</v>
      </c>
      <c r="E160" s="6" t="s">
        <v>1812</v>
      </c>
      <c r="F160" s="6" t="str">
        <f>REPLACEB(E:E,7,8,"********")</f>
        <v>430524********4061</v>
      </c>
      <c r="G160" s="4" t="s">
        <v>12</v>
      </c>
      <c r="H160" s="4">
        <v>475</v>
      </c>
      <c r="I160" s="4">
        <v>13787397982</v>
      </c>
      <c r="J160" s="8"/>
    </row>
    <row r="161" ht="25" customHeight="1" spans="1:10">
      <c r="A161" s="4">
        <v>159</v>
      </c>
      <c r="B161" s="4" t="s">
        <v>481</v>
      </c>
      <c r="C161" s="4" t="s">
        <v>485</v>
      </c>
      <c r="D161" s="4">
        <v>2</v>
      </c>
      <c r="E161" s="6" t="s">
        <v>1813</v>
      </c>
      <c r="F161" s="6" t="str">
        <f>REPLACEB(E:E,7,8,"********")</f>
        <v>430524********0021</v>
      </c>
      <c r="G161" s="4" t="s">
        <v>12</v>
      </c>
      <c r="H161" s="4">
        <v>425</v>
      </c>
      <c r="I161" s="4">
        <v>15173992060</v>
      </c>
      <c r="J161" s="8"/>
    </row>
    <row r="162" ht="25" customHeight="1" spans="1:10">
      <c r="A162" s="4">
        <v>160</v>
      </c>
      <c r="B162" s="4" t="s">
        <v>481</v>
      </c>
      <c r="C162" s="4" t="s">
        <v>488</v>
      </c>
      <c r="D162" s="4">
        <v>1</v>
      </c>
      <c r="E162" s="6" t="s">
        <v>1814</v>
      </c>
      <c r="F162" s="6" t="str">
        <f>REPLACEB(E:E,7,8,"********")</f>
        <v>432622********002X</v>
      </c>
      <c r="G162" s="4" t="s">
        <v>16</v>
      </c>
      <c r="H162" s="4">
        <v>400</v>
      </c>
      <c r="I162" s="4">
        <v>13297392433</v>
      </c>
      <c r="J162" s="8"/>
    </row>
    <row r="163" ht="25" customHeight="1" spans="1:10">
      <c r="A163" s="4">
        <v>161</v>
      </c>
      <c r="B163" s="4" t="s">
        <v>481</v>
      </c>
      <c r="C163" s="4" t="s">
        <v>327</v>
      </c>
      <c r="D163" s="4">
        <v>4</v>
      </c>
      <c r="E163" s="16" t="s">
        <v>1815</v>
      </c>
      <c r="F163" s="6" t="str">
        <f>REPLACEB(E:E,7,8,"********")</f>
        <v>430524********0289</v>
      </c>
      <c r="G163" s="4" t="s">
        <v>12</v>
      </c>
      <c r="H163" s="4">
        <v>525</v>
      </c>
      <c r="I163" s="4">
        <v>13187196441</v>
      </c>
      <c r="J163" s="8"/>
    </row>
    <row r="164" ht="25" customHeight="1" spans="1:10">
      <c r="A164" s="4">
        <v>162</v>
      </c>
      <c r="B164" s="4" t="s">
        <v>481</v>
      </c>
      <c r="C164" s="4" t="s">
        <v>493</v>
      </c>
      <c r="D164" s="4">
        <v>4</v>
      </c>
      <c r="E164" s="16" t="s">
        <v>1816</v>
      </c>
      <c r="F164" s="6" t="str">
        <f>REPLACEB(E:E,7,8,"********")</f>
        <v>430524********0025</v>
      </c>
      <c r="G164" s="4" t="s">
        <v>12</v>
      </c>
      <c r="H164" s="4">
        <v>525</v>
      </c>
      <c r="I164" s="4">
        <v>15573959758</v>
      </c>
      <c r="J164" s="8"/>
    </row>
    <row r="165" ht="25" customHeight="1" spans="1:10">
      <c r="A165" s="4">
        <v>163</v>
      </c>
      <c r="B165" s="4" t="s">
        <v>481</v>
      </c>
      <c r="C165" s="4" t="s">
        <v>495</v>
      </c>
      <c r="D165" s="4">
        <v>4</v>
      </c>
      <c r="E165" s="16" t="s">
        <v>1817</v>
      </c>
      <c r="F165" s="6" t="str">
        <f>REPLACEB(E:E,7,8,"********")</f>
        <v>430524********0033</v>
      </c>
      <c r="G165" s="4" t="s">
        <v>16</v>
      </c>
      <c r="H165" s="4">
        <v>550</v>
      </c>
      <c r="I165" s="4">
        <v>13257393339</v>
      </c>
      <c r="J165" s="8"/>
    </row>
    <row r="166" ht="25" customHeight="1" spans="1:10">
      <c r="A166" s="4">
        <v>164</v>
      </c>
      <c r="B166" s="4" t="s">
        <v>481</v>
      </c>
      <c r="C166" s="4" t="s">
        <v>498</v>
      </c>
      <c r="D166" s="4">
        <v>4</v>
      </c>
      <c r="E166" s="16" t="s">
        <v>1818</v>
      </c>
      <c r="F166" s="6" t="str">
        <f>REPLACEB(E:E,7,8,"********")</f>
        <v>430524********0076</v>
      </c>
      <c r="G166" s="4" t="s">
        <v>12</v>
      </c>
      <c r="H166" s="4">
        <v>525</v>
      </c>
      <c r="I166" s="4">
        <v>15673902830</v>
      </c>
      <c r="J166" s="8"/>
    </row>
    <row r="167" ht="25" customHeight="1" spans="1:10">
      <c r="A167" s="4">
        <v>165</v>
      </c>
      <c r="B167" s="4" t="s">
        <v>481</v>
      </c>
      <c r="C167" s="4" t="s">
        <v>501</v>
      </c>
      <c r="D167" s="4">
        <v>2</v>
      </c>
      <c r="E167" s="16" t="s">
        <v>1819</v>
      </c>
      <c r="F167" s="6" t="str">
        <f>REPLACEB(E:E,7,8,"********")</f>
        <v>432622********0027</v>
      </c>
      <c r="G167" s="4" t="s">
        <v>16</v>
      </c>
      <c r="H167" s="4">
        <v>450</v>
      </c>
      <c r="I167" s="4">
        <v>18773926598</v>
      </c>
      <c r="J167" s="8"/>
    </row>
    <row r="168" ht="25" customHeight="1" spans="1:10">
      <c r="A168" s="4">
        <v>166</v>
      </c>
      <c r="B168" s="4" t="s">
        <v>481</v>
      </c>
      <c r="C168" s="4" t="s">
        <v>503</v>
      </c>
      <c r="D168" s="4">
        <v>1</v>
      </c>
      <c r="E168" s="16" t="s">
        <v>1820</v>
      </c>
      <c r="F168" s="6" t="str">
        <f>REPLACEB(E:E,7,8,"********")</f>
        <v>430511********1020</v>
      </c>
      <c r="G168" s="4" t="s">
        <v>12</v>
      </c>
      <c r="H168" s="4">
        <v>375</v>
      </c>
      <c r="I168" s="4">
        <v>13974569035</v>
      </c>
      <c r="J168" s="8"/>
    </row>
    <row r="169" ht="25" customHeight="1" spans="1:10">
      <c r="A169" s="4">
        <v>167</v>
      </c>
      <c r="B169" s="4" t="s">
        <v>481</v>
      </c>
      <c r="C169" s="4" t="s">
        <v>506</v>
      </c>
      <c r="D169" s="4">
        <v>3</v>
      </c>
      <c r="E169" s="16" t="s">
        <v>1821</v>
      </c>
      <c r="F169" s="6" t="str">
        <f>REPLACEB(E:E,7,8,"********")</f>
        <v>430524********0098</v>
      </c>
      <c r="G169" s="4" t="s">
        <v>16</v>
      </c>
      <c r="H169" s="4">
        <v>500</v>
      </c>
      <c r="I169" s="4">
        <v>16626710739</v>
      </c>
      <c r="J169" s="8"/>
    </row>
    <row r="170" ht="25" customHeight="1" spans="1:10">
      <c r="A170" s="4">
        <v>168</v>
      </c>
      <c r="B170" s="4" t="s">
        <v>481</v>
      </c>
      <c r="C170" s="4" t="s">
        <v>509</v>
      </c>
      <c r="D170" s="4">
        <v>3</v>
      </c>
      <c r="E170" s="16" t="s">
        <v>1822</v>
      </c>
      <c r="F170" s="6" t="str">
        <f>REPLACEB(E:E,7,8,"********")</f>
        <v>430524********2423</v>
      </c>
      <c r="G170" s="4" t="s">
        <v>12</v>
      </c>
      <c r="H170" s="4">
        <v>475</v>
      </c>
      <c r="I170" s="4">
        <v>17670981879</v>
      </c>
      <c r="J170" s="8"/>
    </row>
    <row r="171" ht="25" customHeight="1" spans="1:10">
      <c r="A171" s="4">
        <v>169</v>
      </c>
      <c r="B171" s="4" t="s">
        <v>481</v>
      </c>
      <c r="C171" s="4" t="s">
        <v>512</v>
      </c>
      <c r="D171" s="4">
        <v>4</v>
      </c>
      <c r="E171" s="16" t="s">
        <v>1823</v>
      </c>
      <c r="F171" s="6" t="str">
        <f>REPLACEB(E:E,7,8,"********")</f>
        <v>430524********9481</v>
      </c>
      <c r="G171" s="4" t="s">
        <v>12</v>
      </c>
      <c r="H171" s="4">
        <v>525</v>
      </c>
      <c r="I171" s="4">
        <v>18975962573</v>
      </c>
      <c r="J171" s="8"/>
    </row>
    <row r="172" ht="25" customHeight="1" spans="1:10">
      <c r="A172" s="4">
        <v>170</v>
      </c>
      <c r="B172" s="4" t="s">
        <v>481</v>
      </c>
      <c r="C172" s="4" t="s">
        <v>515</v>
      </c>
      <c r="D172" s="4">
        <v>3</v>
      </c>
      <c r="E172" s="16" t="s">
        <v>1824</v>
      </c>
      <c r="F172" s="6" t="str">
        <f>REPLACEB(E:E,7,8,"********")</f>
        <v>430524********0024</v>
      </c>
      <c r="G172" s="4" t="s">
        <v>12</v>
      </c>
      <c r="H172" s="4">
        <v>475</v>
      </c>
      <c r="I172" s="4">
        <v>13873997713</v>
      </c>
      <c r="J172" s="8"/>
    </row>
    <row r="173" ht="25" customHeight="1" spans="1:10">
      <c r="A173" s="4">
        <v>171</v>
      </c>
      <c r="B173" s="4" t="s">
        <v>481</v>
      </c>
      <c r="C173" s="4" t="s">
        <v>517</v>
      </c>
      <c r="D173" s="4">
        <v>1</v>
      </c>
      <c r="E173" s="16" t="s">
        <v>1825</v>
      </c>
      <c r="F173" s="6" t="str">
        <f>REPLACEB(E:E,7,8,"********")</f>
        <v>431281********4427</v>
      </c>
      <c r="G173" s="4" t="s">
        <v>12</v>
      </c>
      <c r="H173" s="4">
        <v>375</v>
      </c>
      <c r="I173" s="4">
        <v>15073982813</v>
      </c>
      <c r="J173" s="8"/>
    </row>
    <row r="174" ht="25" customHeight="1" spans="1:10">
      <c r="A174" s="4">
        <v>172</v>
      </c>
      <c r="B174" s="4" t="s">
        <v>481</v>
      </c>
      <c r="C174" s="4" t="s">
        <v>520</v>
      </c>
      <c r="D174" s="4">
        <v>4</v>
      </c>
      <c r="E174" s="16" t="s">
        <v>1826</v>
      </c>
      <c r="F174" s="6" t="str">
        <f>REPLACEB(E:E,7,8,"********")</f>
        <v>430524********0032</v>
      </c>
      <c r="G174" s="4" t="s">
        <v>16</v>
      </c>
      <c r="H174" s="4">
        <v>550</v>
      </c>
      <c r="I174" s="4">
        <v>15362239508</v>
      </c>
      <c r="J174" s="8"/>
    </row>
    <row r="175" ht="25" customHeight="1" spans="1:10">
      <c r="A175" s="4">
        <v>173</v>
      </c>
      <c r="B175" s="4" t="s">
        <v>481</v>
      </c>
      <c r="C175" s="4" t="s">
        <v>523</v>
      </c>
      <c r="D175" s="4">
        <v>3</v>
      </c>
      <c r="E175" s="6" t="s">
        <v>1827</v>
      </c>
      <c r="F175" s="6" t="str">
        <f>REPLACEB(E:E,7,8,"********")</f>
        <v>430524********0022</v>
      </c>
      <c r="G175" s="4" t="s">
        <v>12</v>
      </c>
      <c r="H175" s="4">
        <v>475</v>
      </c>
      <c r="I175" s="4">
        <v>18773997455</v>
      </c>
      <c r="J175" s="8"/>
    </row>
    <row r="176" ht="25" customHeight="1" spans="1:10">
      <c r="A176" s="4">
        <v>174</v>
      </c>
      <c r="B176" s="4" t="s">
        <v>481</v>
      </c>
      <c r="C176" s="4" t="s">
        <v>525</v>
      </c>
      <c r="D176" s="4">
        <v>5</v>
      </c>
      <c r="E176" s="6" t="s">
        <v>1828</v>
      </c>
      <c r="F176" s="6" t="str">
        <f>REPLACEB(E:E,7,8,"********")</f>
        <v>432622********522X</v>
      </c>
      <c r="G176" s="4" t="s">
        <v>12</v>
      </c>
      <c r="H176" s="4">
        <v>525</v>
      </c>
      <c r="I176" s="4">
        <v>15073973055</v>
      </c>
      <c r="J176" s="8"/>
    </row>
    <row r="177" ht="25" customHeight="1" spans="1:10">
      <c r="A177" s="4">
        <v>175</v>
      </c>
      <c r="B177" s="4" t="s">
        <v>481</v>
      </c>
      <c r="C177" s="4" t="s">
        <v>528</v>
      </c>
      <c r="D177" s="4">
        <v>2</v>
      </c>
      <c r="E177" s="16" t="s">
        <v>1829</v>
      </c>
      <c r="F177" s="6" t="str">
        <f>REPLACEB(E:E,7,8,"********")</f>
        <v>432622********1653</v>
      </c>
      <c r="G177" s="4" t="s">
        <v>12</v>
      </c>
      <c r="H177" s="4">
        <v>425</v>
      </c>
      <c r="I177" s="4">
        <v>17877747608</v>
      </c>
      <c r="J177" s="8"/>
    </row>
    <row r="178" ht="25" customHeight="1" spans="1:10">
      <c r="A178" s="4">
        <v>176</v>
      </c>
      <c r="B178" s="4" t="s">
        <v>481</v>
      </c>
      <c r="C178" s="4" t="s">
        <v>531</v>
      </c>
      <c r="D178" s="4">
        <v>2</v>
      </c>
      <c r="E178" s="16" t="s">
        <v>1830</v>
      </c>
      <c r="F178" s="6" t="str">
        <f>REPLACEB(E:E,7,8,"********")</f>
        <v>430524********0330</v>
      </c>
      <c r="G178" s="4" t="s">
        <v>12</v>
      </c>
      <c r="H178" s="4">
        <v>425</v>
      </c>
      <c r="I178" s="4">
        <v>17769398109</v>
      </c>
      <c r="J178" s="8"/>
    </row>
    <row r="179" ht="25" customHeight="1" spans="1:10">
      <c r="A179" s="4">
        <v>177</v>
      </c>
      <c r="B179" s="4" t="s">
        <v>481</v>
      </c>
      <c r="C179" s="4" t="s">
        <v>533</v>
      </c>
      <c r="D179" s="4">
        <v>1</v>
      </c>
      <c r="E179" s="16" t="s">
        <v>1831</v>
      </c>
      <c r="F179" s="6" t="str">
        <f>REPLACEB(E:E,7,8,"********")</f>
        <v>430524********7433</v>
      </c>
      <c r="G179" s="4" t="s">
        <v>12</v>
      </c>
      <c r="H179" s="4">
        <v>375</v>
      </c>
      <c r="I179" s="4">
        <v>18773924979</v>
      </c>
      <c r="J179" s="8"/>
    </row>
    <row r="180" ht="25" customHeight="1" spans="1:10">
      <c r="A180" s="4">
        <v>178</v>
      </c>
      <c r="B180" s="4" t="s">
        <v>481</v>
      </c>
      <c r="C180" s="4" t="s">
        <v>536</v>
      </c>
      <c r="D180" s="4">
        <v>3</v>
      </c>
      <c r="E180" s="6" t="s">
        <v>1832</v>
      </c>
      <c r="F180" s="6" t="str">
        <f>REPLACEB(E:E,7,8,"********")</f>
        <v>430524********035X</v>
      </c>
      <c r="G180" s="4" t="s">
        <v>12</v>
      </c>
      <c r="H180" s="4">
        <v>475</v>
      </c>
      <c r="I180" s="4">
        <v>13975948303</v>
      </c>
      <c r="J180" s="8"/>
    </row>
    <row r="181" ht="25" customHeight="1" spans="1:10">
      <c r="A181" s="4">
        <v>179</v>
      </c>
      <c r="B181" s="4" t="s">
        <v>481</v>
      </c>
      <c r="C181" s="4" t="s">
        <v>539</v>
      </c>
      <c r="D181" s="4">
        <v>2</v>
      </c>
      <c r="E181" s="16" t="s">
        <v>1833</v>
      </c>
      <c r="F181" s="6" t="str">
        <f>REPLACEB(E:E,7,8,"********")</f>
        <v>432622********7541</v>
      </c>
      <c r="G181" s="4" t="s">
        <v>12</v>
      </c>
      <c r="H181" s="4">
        <v>425</v>
      </c>
      <c r="I181" s="4">
        <v>15581506786</v>
      </c>
      <c r="J181" s="8"/>
    </row>
    <row r="182" ht="25" customHeight="1" spans="1:10">
      <c r="A182" s="4">
        <v>180</v>
      </c>
      <c r="B182" s="4" t="s">
        <v>481</v>
      </c>
      <c r="C182" s="4" t="s">
        <v>542</v>
      </c>
      <c r="D182" s="4">
        <v>2</v>
      </c>
      <c r="E182" s="16" t="s">
        <v>1834</v>
      </c>
      <c r="F182" s="6" t="str">
        <f>REPLACEB(E:E,7,8,"********")</f>
        <v>433030********2426</v>
      </c>
      <c r="G182" s="4" t="s">
        <v>12</v>
      </c>
      <c r="H182" s="4">
        <v>425</v>
      </c>
      <c r="I182" s="4">
        <v>15197900692</v>
      </c>
      <c r="J182" s="8"/>
    </row>
    <row r="183" ht="25" customHeight="1" spans="1:10">
      <c r="A183" s="4">
        <v>181</v>
      </c>
      <c r="B183" s="4" t="s">
        <v>481</v>
      </c>
      <c r="C183" s="4" t="s">
        <v>545</v>
      </c>
      <c r="D183" s="4">
        <v>4</v>
      </c>
      <c r="E183" s="16" t="s">
        <v>1835</v>
      </c>
      <c r="F183" s="6" t="str">
        <f>REPLACEB(E:E,7,8,"********")</f>
        <v>430525********5529</v>
      </c>
      <c r="G183" s="4" t="s">
        <v>12</v>
      </c>
      <c r="H183" s="4">
        <v>525</v>
      </c>
      <c r="I183" s="4">
        <v>18673934593</v>
      </c>
      <c r="J183" s="8"/>
    </row>
    <row r="184" ht="25" customHeight="1" spans="1:10">
      <c r="A184" s="4">
        <v>182</v>
      </c>
      <c r="B184" s="4" t="s">
        <v>481</v>
      </c>
      <c r="C184" s="4" t="s">
        <v>548</v>
      </c>
      <c r="D184" s="4">
        <v>1</v>
      </c>
      <c r="E184" s="16" t="s">
        <v>1836</v>
      </c>
      <c r="F184" s="6" t="str">
        <f>REPLACEB(E:E,7,8,"********")</f>
        <v>430524********0014</v>
      </c>
      <c r="G184" s="4" t="s">
        <v>16</v>
      </c>
      <c r="H184" s="4">
        <v>400</v>
      </c>
      <c r="I184" s="4">
        <v>13548897956</v>
      </c>
      <c r="J184" s="8"/>
    </row>
    <row r="185" ht="25" customHeight="1" spans="1:10">
      <c r="A185" s="4">
        <v>183</v>
      </c>
      <c r="B185" s="4" t="s">
        <v>481</v>
      </c>
      <c r="C185" s="4" t="s">
        <v>551</v>
      </c>
      <c r="D185" s="4">
        <v>3</v>
      </c>
      <c r="E185" s="16" t="s">
        <v>1837</v>
      </c>
      <c r="F185" s="6" t="str">
        <f>REPLACEB(E:E,7,8,"********")</f>
        <v>432622********1048</v>
      </c>
      <c r="G185" s="4" t="s">
        <v>12</v>
      </c>
      <c r="H185" s="4">
        <v>475</v>
      </c>
      <c r="I185" s="4">
        <v>13187292032</v>
      </c>
      <c r="J185" s="8"/>
    </row>
    <row r="186" ht="25" customHeight="1" spans="1:10">
      <c r="A186" s="4">
        <v>184</v>
      </c>
      <c r="B186" s="4" t="s">
        <v>481</v>
      </c>
      <c r="C186" s="4" t="s">
        <v>554</v>
      </c>
      <c r="D186" s="4">
        <v>4</v>
      </c>
      <c r="E186" s="16" t="s">
        <v>1838</v>
      </c>
      <c r="F186" s="6" t="str">
        <f>REPLACEB(E:E,7,8,"********")</f>
        <v>430524********7519</v>
      </c>
      <c r="G186" s="4" t="s">
        <v>12</v>
      </c>
      <c r="H186" s="4">
        <v>525</v>
      </c>
      <c r="I186" s="4">
        <v>13187287150</v>
      </c>
      <c r="J186" s="8"/>
    </row>
    <row r="187" ht="25" customHeight="1" spans="1:10">
      <c r="A187" s="4">
        <v>185</v>
      </c>
      <c r="B187" s="4" t="s">
        <v>481</v>
      </c>
      <c r="C187" s="4" t="s">
        <v>557</v>
      </c>
      <c r="D187" s="4">
        <v>4</v>
      </c>
      <c r="E187" s="16" t="s">
        <v>1839</v>
      </c>
      <c r="F187" s="6" t="str">
        <f>REPLACEB(E:E,7,8,"********")</f>
        <v>430524********0021</v>
      </c>
      <c r="G187" s="4" t="s">
        <v>12</v>
      </c>
      <c r="H187" s="4">
        <v>525</v>
      </c>
      <c r="I187" s="4">
        <v>15660250525</v>
      </c>
      <c r="J187" s="8"/>
    </row>
    <row r="188" ht="25" customHeight="1" spans="1:10">
      <c r="A188" s="4">
        <v>186</v>
      </c>
      <c r="B188" s="4" t="s">
        <v>481</v>
      </c>
      <c r="C188" s="4" t="s">
        <v>559</v>
      </c>
      <c r="D188" s="4">
        <v>4</v>
      </c>
      <c r="E188" s="16" t="s">
        <v>1840</v>
      </c>
      <c r="F188" s="6" t="str">
        <f>REPLACEB(E:E,7,8,"********")</f>
        <v>430581********0516</v>
      </c>
      <c r="G188" s="4" t="s">
        <v>12</v>
      </c>
      <c r="H188" s="4">
        <v>525</v>
      </c>
      <c r="I188" s="4">
        <v>13802780749</v>
      </c>
      <c r="J188" s="8"/>
    </row>
    <row r="189" ht="25" customHeight="1" spans="1:10">
      <c r="A189" s="4">
        <v>187</v>
      </c>
      <c r="B189" s="4" t="s">
        <v>481</v>
      </c>
      <c r="C189" s="4" t="s">
        <v>562</v>
      </c>
      <c r="D189" s="4">
        <v>3</v>
      </c>
      <c r="E189" s="16" t="s">
        <v>1841</v>
      </c>
      <c r="F189" s="6" t="str">
        <f>REPLACEB(E:E,7,8,"********")</f>
        <v>430524********0523</v>
      </c>
      <c r="G189" s="4" t="s">
        <v>12</v>
      </c>
      <c r="H189" s="4">
        <v>475</v>
      </c>
      <c r="I189" s="4">
        <v>18397695575</v>
      </c>
      <c r="J189" s="8"/>
    </row>
    <row r="190" ht="25" customHeight="1" spans="1:10">
      <c r="A190" s="4">
        <v>188</v>
      </c>
      <c r="B190" s="4" t="s">
        <v>481</v>
      </c>
      <c r="C190" s="4" t="s">
        <v>565</v>
      </c>
      <c r="D190" s="4">
        <v>5</v>
      </c>
      <c r="E190" s="16" t="s">
        <v>1842</v>
      </c>
      <c r="F190" s="6" t="str">
        <f>REPLACEB(E:E,7,8,"********")</f>
        <v>430524********3664</v>
      </c>
      <c r="G190" s="4" t="s">
        <v>12</v>
      </c>
      <c r="H190" s="4">
        <v>525</v>
      </c>
      <c r="I190" s="4">
        <v>13975993241</v>
      </c>
      <c r="J190" s="8"/>
    </row>
    <row r="191" ht="25" customHeight="1" spans="1:10">
      <c r="A191" s="4">
        <v>189</v>
      </c>
      <c r="B191" s="4" t="s">
        <v>481</v>
      </c>
      <c r="C191" s="4" t="s">
        <v>568</v>
      </c>
      <c r="D191" s="4">
        <v>4</v>
      </c>
      <c r="E191" s="16" t="s">
        <v>1843</v>
      </c>
      <c r="F191" s="6" t="str">
        <f>REPLACEB(E:E,7,8,"********")</f>
        <v>430524********8675</v>
      </c>
      <c r="G191" s="4" t="s">
        <v>12</v>
      </c>
      <c r="H191" s="4">
        <v>525</v>
      </c>
      <c r="I191" s="4">
        <v>18073906828</v>
      </c>
      <c r="J191" s="8"/>
    </row>
    <row r="192" ht="25" customHeight="1" spans="1:10">
      <c r="A192" s="4">
        <v>190</v>
      </c>
      <c r="B192" s="4" t="s">
        <v>481</v>
      </c>
      <c r="C192" s="4" t="s">
        <v>571</v>
      </c>
      <c r="D192" s="4">
        <v>2</v>
      </c>
      <c r="E192" s="16" t="s">
        <v>1844</v>
      </c>
      <c r="F192" s="6" t="str">
        <f>REPLACEB(E:E,7,8,"********")</f>
        <v>430524********0359</v>
      </c>
      <c r="G192" s="4" t="s">
        <v>12</v>
      </c>
      <c r="H192" s="4">
        <v>425</v>
      </c>
      <c r="I192" s="4">
        <v>18166115518</v>
      </c>
      <c r="J192" s="8"/>
    </row>
    <row r="193" ht="25" customHeight="1" spans="1:10">
      <c r="A193" s="4">
        <v>191</v>
      </c>
      <c r="B193" s="4" t="s">
        <v>574</v>
      </c>
      <c r="C193" s="4" t="s">
        <v>575</v>
      </c>
      <c r="D193" s="4">
        <v>4</v>
      </c>
      <c r="E193" s="16" t="s">
        <v>1845</v>
      </c>
      <c r="F193" s="6" t="str">
        <f>REPLACEB(E:E,7,8,"********")</f>
        <v>430524********2226</v>
      </c>
      <c r="G193" s="4" t="s">
        <v>12</v>
      </c>
      <c r="H193" s="4">
        <v>525</v>
      </c>
      <c r="I193" s="4">
        <v>15873976685</v>
      </c>
      <c r="J193" s="8"/>
    </row>
    <row r="194" ht="25" customHeight="1" spans="1:10">
      <c r="A194" s="4">
        <v>192</v>
      </c>
      <c r="B194" s="4" t="s">
        <v>574</v>
      </c>
      <c r="C194" s="4" t="s">
        <v>578</v>
      </c>
      <c r="D194" s="4">
        <v>4</v>
      </c>
      <c r="E194" s="16" t="s">
        <v>1846</v>
      </c>
      <c r="F194" s="6" t="str">
        <f>REPLACEB(E:E,7,8,"********")</f>
        <v>432622********7524</v>
      </c>
      <c r="G194" s="4" t="s">
        <v>12</v>
      </c>
      <c r="H194" s="4">
        <v>525</v>
      </c>
      <c r="I194" s="4">
        <v>15573990102</v>
      </c>
      <c r="J194" s="8"/>
    </row>
    <row r="195" ht="25" customHeight="1" spans="1:10">
      <c r="A195" s="4">
        <v>193</v>
      </c>
      <c r="B195" s="4" t="s">
        <v>581</v>
      </c>
      <c r="C195" s="4" t="s">
        <v>582</v>
      </c>
      <c r="D195" s="4">
        <v>2</v>
      </c>
      <c r="E195" s="16" t="s">
        <v>1847</v>
      </c>
      <c r="F195" s="6" t="str">
        <f>REPLACEB(E:E,7,8,"********")</f>
        <v>430524********0328</v>
      </c>
      <c r="G195" s="4" t="s">
        <v>16</v>
      </c>
      <c r="H195" s="4">
        <v>450</v>
      </c>
      <c r="I195" s="4">
        <v>18230623990</v>
      </c>
      <c r="J195" s="8"/>
    </row>
    <row r="196" ht="25" customHeight="1" spans="1:10">
      <c r="A196" s="4">
        <v>194</v>
      </c>
      <c r="B196" s="4" t="s">
        <v>581</v>
      </c>
      <c r="C196" s="4" t="s">
        <v>585</v>
      </c>
      <c r="D196" s="4">
        <v>2</v>
      </c>
      <c r="E196" s="16" t="s">
        <v>1848</v>
      </c>
      <c r="F196" s="6" t="str">
        <f>REPLACEB(E:E,7,8,"********")</f>
        <v>432622********5076</v>
      </c>
      <c r="G196" s="4" t="s">
        <v>587</v>
      </c>
      <c r="H196" s="4">
        <v>425</v>
      </c>
      <c r="I196" s="4">
        <v>19967827195</v>
      </c>
      <c r="J196" s="8"/>
    </row>
    <row r="197" ht="25" customHeight="1" spans="1:10">
      <c r="A197" s="4">
        <v>195</v>
      </c>
      <c r="B197" s="4" t="s">
        <v>581</v>
      </c>
      <c r="C197" s="4" t="s">
        <v>589</v>
      </c>
      <c r="D197" s="4">
        <v>1</v>
      </c>
      <c r="E197" s="16" t="s">
        <v>1849</v>
      </c>
      <c r="F197" s="6" t="str">
        <f>REPLACEB(E:E,7,8,"********")</f>
        <v>430524********6614</v>
      </c>
      <c r="G197" s="4" t="s">
        <v>12</v>
      </c>
      <c r="H197" s="4">
        <v>375</v>
      </c>
      <c r="I197" s="4">
        <v>13762885743</v>
      </c>
      <c r="J197" s="8"/>
    </row>
    <row r="198" ht="25" customHeight="1" spans="1:10">
      <c r="A198" s="4">
        <v>196</v>
      </c>
      <c r="B198" s="4" t="s">
        <v>581</v>
      </c>
      <c r="C198" s="4" t="s">
        <v>592</v>
      </c>
      <c r="D198" s="4">
        <v>5</v>
      </c>
      <c r="E198" s="16" t="s">
        <v>1850</v>
      </c>
      <c r="F198" s="6" t="str">
        <f>REPLACEB(E:E,7,8,"********")</f>
        <v>430524********4598</v>
      </c>
      <c r="G198" s="4" t="s">
        <v>587</v>
      </c>
      <c r="H198" s="4">
        <v>525</v>
      </c>
      <c r="I198" s="4">
        <v>15869862923</v>
      </c>
      <c r="J198" s="8"/>
    </row>
    <row r="199" ht="25" customHeight="1" spans="1:10">
      <c r="A199" s="4">
        <v>197</v>
      </c>
      <c r="B199" s="4" t="s">
        <v>581</v>
      </c>
      <c r="C199" s="4" t="s">
        <v>595</v>
      </c>
      <c r="D199" s="4">
        <v>5</v>
      </c>
      <c r="E199" s="16" t="s">
        <v>1851</v>
      </c>
      <c r="F199" s="6" t="str">
        <f>REPLACEB(E:E,7,8,"********")</f>
        <v>430581********7524</v>
      </c>
      <c r="G199" s="4" t="s">
        <v>587</v>
      </c>
      <c r="H199" s="4">
        <v>525</v>
      </c>
      <c r="I199" s="4">
        <v>15774065433</v>
      </c>
      <c r="J199" s="8"/>
    </row>
    <row r="200" ht="25" customHeight="1" spans="1:10">
      <c r="A200" s="4">
        <v>198</v>
      </c>
      <c r="B200" s="4" t="s">
        <v>581</v>
      </c>
      <c r="C200" s="4" t="s">
        <v>598</v>
      </c>
      <c r="D200" s="4">
        <v>1</v>
      </c>
      <c r="E200" s="16" t="s">
        <v>1852</v>
      </c>
      <c r="F200" s="6" t="str">
        <f>REPLACEB(E:E,7,8,"********")</f>
        <v>432622********7427</v>
      </c>
      <c r="G200" s="4" t="s">
        <v>12</v>
      </c>
      <c r="H200" s="4">
        <v>375</v>
      </c>
      <c r="I200" s="4">
        <v>15673903376</v>
      </c>
      <c r="J200" s="8"/>
    </row>
    <row r="201" ht="25" customHeight="1" spans="1:10">
      <c r="A201" s="4">
        <v>199</v>
      </c>
      <c r="B201" s="4" t="s">
        <v>581</v>
      </c>
      <c r="C201" s="4" t="s">
        <v>601</v>
      </c>
      <c r="D201" s="4">
        <v>1</v>
      </c>
      <c r="E201" s="16" t="s">
        <v>1853</v>
      </c>
      <c r="F201" s="6" t="str">
        <f>REPLACEB(E:E,7,8,"********")</f>
        <v>430524********7429</v>
      </c>
      <c r="G201" s="4" t="s">
        <v>587</v>
      </c>
      <c r="H201" s="4">
        <v>375</v>
      </c>
      <c r="I201" s="4">
        <v>13117391566</v>
      </c>
      <c r="J201" s="8"/>
    </row>
    <row r="202" ht="25" customHeight="1" spans="1:10">
      <c r="A202" s="4">
        <v>200</v>
      </c>
      <c r="B202" s="4" t="s">
        <v>581</v>
      </c>
      <c r="C202" s="4" t="s">
        <v>604</v>
      </c>
      <c r="D202" s="4">
        <v>2</v>
      </c>
      <c r="E202" s="16" t="s">
        <v>1854</v>
      </c>
      <c r="F202" s="6" t="str">
        <f>REPLACEB(E:E,7,8,"********")</f>
        <v>432622********0019</v>
      </c>
      <c r="G202" s="4" t="s">
        <v>12</v>
      </c>
      <c r="H202" s="4">
        <v>425</v>
      </c>
      <c r="I202" s="4">
        <v>18773996086</v>
      </c>
      <c r="J202" s="8"/>
    </row>
    <row r="203" ht="25" customHeight="1" spans="1:10">
      <c r="A203" s="4">
        <v>201</v>
      </c>
      <c r="B203" s="4" t="s">
        <v>581</v>
      </c>
      <c r="C203" s="4" t="s">
        <v>607</v>
      </c>
      <c r="D203" s="4">
        <v>3</v>
      </c>
      <c r="E203" s="16" t="s">
        <v>1855</v>
      </c>
      <c r="F203" s="6" t="str">
        <f>REPLACEB(E:E,7,8,"********")</f>
        <v>430524********0318</v>
      </c>
      <c r="G203" s="4" t="s">
        <v>587</v>
      </c>
      <c r="H203" s="4">
        <v>475</v>
      </c>
      <c r="I203" s="4">
        <v>18873966097</v>
      </c>
      <c r="J203" s="8"/>
    </row>
    <row r="204" ht="25" customHeight="1" spans="1:10">
      <c r="A204" s="4">
        <v>202</v>
      </c>
      <c r="B204" s="4" t="s">
        <v>581</v>
      </c>
      <c r="C204" s="4" t="s">
        <v>609</v>
      </c>
      <c r="D204" s="4">
        <v>2</v>
      </c>
      <c r="E204" s="16" t="s">
        <v>1856</v>
      </c>
      <c r="F204" s="6" t="str">
        <f>REPLACEB(E:E,7,8,"********")</f>
        <v>432622********0019</v>
      </c>
      <c r="G204" s="4" t="s">
        <v>16</v>
      </c>
      <c r="H204" s="4">
        <v>450</v>
      </c>
      <c r="I204" s="4">
        <v>13975932553</v>
      </c>
      <c r="J204" s="8"/>
    </row>
    <row r="205" ht="25" customHeight="1" spans="1:10">
      <c r="A205" s="4">
        <v>203</v>
      </c>
      <c r="B205" s="4" t="s">
        <v>581</v>
      </c>
      <c r="C205" s="4" t="s">
        <v>611</v>
      </c>
      <c r="D205" s="4">
        <v>2</v>
      </c>
      <c r="E205" s="6" t="s">
        <v>1857</v>
      </c>
      <c r="F205" s="6" t="str">
        <f>REPLACEB(E:E,7,8,"********")</f>
        <v>430524********766X</v>
      </c>
      <c r="G205" s="4" t="s">
        <v>587</v>
      </c>
      <c r="H205" s="4">
        <v>425</v>
      </c>
      <c r="I205" s="4">
        <v>17673288719</v>
      </c>
      <c r="J205" s="8"/>
    </row>
    <row r="206" ht="25" customHeight="1" spans="1:10">
      <c r="A206" s="4">
        <v>204</v>
      </c>
      <c r="B206" s="4" t="s">
        <v>581</v>
      </c>
      <c r="C206" s="4" t="s">
        <v>614</v>
      </c>
      <c r="D206" s="4">
        <v>3</v>
      </c>
      <c r="E206" s="16" t="s">
        <v>1858</v>
      </c>
      <c r="F206" s="6" t="str">
        <f>REPLACEB(E:E,7,8,"********")</f>
        <v>430524********6699</v>
      </c>
      <c r="G206" s="4" t="s">
        <v>12</v>
      </c>
      <c r="H206" s="4">
        <v>475</v>
      </c>
      <c r="I206" s="4">
        <v>17209887823</v>
      </c>
      <c r="J206" s="8"/>
    </row>
    <row r="207" ht="25" customHeight="1" spans="1:10">
      <c r="A207" s="4">
        <v>205</v>
      </c>
      <c r="B207" s="4" t="s">
        <v>581</v>
      </c>
      <c r="C207" s="4" t="s">
        <v>617</v>
      </c>
      <c r="D207" s="4">
        <v>5</v>
      </c>
      <c r="E207" s="16" t="s">
        <v>1859</v>
      </c>
      <c r="F207" s="6" t="str">
        <f>REPLACEB(E:E,7,8,"********")</f>
        <v>432622********7421</v>
      </c>
      <c r="G207" s="4" t="s">
        <v>587</v>
      </c>
      <c r="H207" s="4">
        <v>525</v>
      </c>
      <c r="I207" s="4">
        <v>18975968880</v>
      </c>
      <c r="J207" s="8"/>
    </row>
    <row r="208" ht="25" customHeight="1" spans="1:10">
      <c r="A208" s="4">
        <v>206</v>
      </c>
      <c r="B208" s="4" t="s">
        <v>581</v>
      </c>
      <c r="C208" s="4" t="s">
        <v>620</v>
      </c>
      <c r="D208" s="4">
        <v>2</v>
      </c>
      <c r="E208" s="16" t="s">
        <v>1860</v>
      </c>
      <c r="F208" s="6" t="str">
        <f>REPLACEB(E:E,7,8,"********")</f>
        <v>432622********0024</v>
      </c>
      <c r="G208" s="4" t="s">
        <v>16</v>
      </c>
      <c r="H208" s="4">
        <v>450</v>
      </c>
      <c r="I208" s="4">
        <v>13789193308</v>
      </c>
      <c r="J208" s="8"/>
    </row>
    <row r="209" ht="25" customHeight="1" spans="1:10">
      <c r="A209" s="4">
        <v>207</v>
      </c>
      <c r="B209" s="4" t="s">
        <v>581</v>
      </c>
      <c r="C209" s="4" t="s">
        <v>623</v>
      </c>
      <c r="D209" s="4">
        <v>5</v>
      </c>
      <c r="E209" s="16" t="s">
        <v>1861</v>
      </c>
      <c r="F209" s="6" t="str">
        <f>REPLACEB(E:E,7,8,"********")</f>
        <v>430524********0217</v>
      </c>
      <c r="G209" s="4" t="s">
        <v>587</v>
      </c>
      <c r="H209" s="4">
        <v>525</v>
      </c>
      <c r="I209" s="4">
        <v>18673491658</v>
      </c>
      <c r="J209" s="8"/>
    </row>
    <row r="210" ht="25" customHeight="1" spans="1:10">
      <c r="A210" s="4">
        <v>208</v>
      </c>
      <c r="B210" s="4" t="s">
        <v>581</v>
      </c>
      <c r="C210" s="4" t="s">
        <v>626</v>
      </c>
      <c r="D210" s="4">
        <v>2</v>
      </c>
      <c r="E210" s="16" t="s">
        <v>1862</v>
      </c>
      <c r="F210" s="6" t="str">
        <f>REPLACEB(E:E,7,8,"********")</f>
        <v>432622********7413</v>
      </c>
      <c r="G210" s="4" t="s">
        <v>587</v>
      </c>
      <c r="H210" s="4">
        <v>425</v>
      </c>
      <c r="I210" s="4">
        <v>13574948558</v>
      </c>
      <c r="J210" s="8"/>
    </row>
    <row r="211" ht="25" customHeight="1" spans="1:10">
      <c r="A211" s="4">
        <v>209</v>
      </c>
      <c r="B211" s="4" t="s">
        <v>581</v>
      </c>
      <c r="C211" s="4" t="s">
        <v>629</v>
      </c>
      <c r="D211" s="4">
        <v>2</v>
      </c>
      <c r="E211" s="16" t="s">
        <v>1863</v>
      </c>
      <c r="F211" s="6" t="str">
        <f>REPLACEB(E:E,7,8,"********")</f>
        <v>430524********7126</v>
      </c>
      <c r="G211" s="4" t="s">
        <v>587</v>
      </c>
      <c r="H211" s="4">
        <v>425</v>
      </c>
      <c r="I211" s="4">
        <v>13534260770</v>
      </c>
      <c r="J211" s="8"/>
    </row>
    <row r="212" ht="25" customHeight="1" spans="1:10">
      <c r="A212" s="4">
        <v>210</v>
      </c>
      <c r="B212" s="4" t="s">
        <v>581</v>
      </c>
      <c r="C212" s="4" t="s">
        <v>632</v>
      </c>
      <c r="D212" s="4">
        <v>3</v>
      </c>
      <c r="E212" s="16" t="s">
        <v>1864</v>
      </c>
      <c r="F212" s="6" t="str">
        <f>REPLACEB(E:E,7,8,"********")</f>
        <v>430524********8170</v>
      </c>
      <c r="G212" s="4" t="s">
        <v>587</v>
      </c>
      <c r="H212" s="4">
        <v>475</v>
      </c>
      <c r="I212" s="4">
        <v>18507390273</v>
      </c>
      <c r="J212" s="8"/>
    </row>
    <row r="213" ht="25" customHeight="1" spans="1:10">
      <c r="A213" s="4">
        <v>211</v>
      </c>
      <c r="B213" s="4" t="s">
        <v>581</v>
      </c>
      <c r="C213" s="4" t="s">
        <v>635</v>
      </c>
      <c r="D213" s="4">
        <v>2</v>
      </c>
      <c r="E213" s="16" t="s">
        <v>1865</v>
      </c>
      <c r="F213" s="6" t="str">
        <f>REPLACEB(E:E,7,8,"********")</f>
        <v>430524********0326</v>
      </c>
      <c r="G213" s="4" t="s">
        <v>16</v>
      </c>
      <c r="H213" s="4">
        <v>450</v>
      </c>
      <c r="I213" s="4">
        <v>13024386045</v>
      </c>
      <c r="J213" s="8"/>
    </row>
    <row r="214" ht="25" customHeight="1" spans="1:10">
      <c r="A214" s="4">
        <v>212</v>
      </c>
      <c r="B214" s="4" t="s">
        <v>581</v>
      </c>
      <c r="C214" s="4" t="s">
        <v>638</v>
      </c>
      <c r="D214" s="4">
        <v>2</v>
      </c>
      <c r="E214" s="16" t="s">
        <v>1866</v>
      </c>
      <c r="F214" s="6" t="str">
        <f>REPLACEB(E:E,7,8,"********")</f>
        <v>430525********8940</v>
      </c>
      <c r="G214" s="4" t="s">
        <v>587</v>
      </c>
      <c r="H214" s="4">
        <v>425</v>
      </c>
      <c r="I214" s="4">
        <v>18608495538</v>
      </c>
      <c r="J214" s="8"/>
    </row>
    <row r="215" ht="25" customHeight="1" spans="1:10">
      <c r="A215" s="4">
        <v>213</v>
      </c>
      <c r="B215" s="4" t="s">
        <v>641</v>
      </c>
      <c r="C215" s="4" t="s">
        <v>642</v>
      </c>
      <c r="D215" s="4">
        <v>1</v>
      </c>
      <c r="E215" s="6" t="s">
        <v>1867</v>
      </c>
      <c r="F215" s="6" t="str">
        <f>REPLACEB(E:E,7,8,"********")</f>
        <v>430524********1186</v>
      </c>
      <c r="G215" s="4" t="s">
        <v>12</v>
      </c>
      <c r="H215" s="4">
        <v>375</v>
      </c>
      <c r="I215" s="4">
        <v>18973922335</v>
      </c>
      <c r="J215" s="8"/>
    </row>
    <row r="216" ht="25" customHeight="1" spans="1:10">
      <c r="A216" s="4">
        <v>214</v>
      </c>
      <c r="B216" s="4" t="s">
        <v>641</v>
      </c>
      <c r="C216" s="4" t="s">
        <v>645</v>
      </c>
      <c r="D216" s="4">
        <v>4</v>
      </c>
      <c r="E216" s="6" t="s">
        <v>1868</v>
      </c>
      <c r="F216" s="6" t="str">
        <f>REPLACEB(E:E,7,8,"********")</f>
        <v>430524********0016</v>
      </c>
      <c r="G216" s="4" t="s">
        <v>16</v>
      </c>
      <c r="H216" s="4">
        <v>550</v>
      </c>
      <c r="I216" s="4">
        <v>17673816286</v>
      </c>
      <c r="J216" s="8"/>
    </row>
    <row r="217" ht="25" customHeight="1" spans="1:10">
      <c r="A217" s="4">
        <v>215</v>
      </c>
      <c r="B217" s="4" t="s">
        <v>641</v>
      </c>
      <c r="C217" s="4" t="s">
        <v>648</v>
      </c>
      <c r="D217" s="4">
        <v>2</v>
      </c>
      <c r="E217" s="6" t="s">
        <v>1869</v>
      </c>
      <c r="F217" s="6" t="str">
        <f>REPLACEB(E:E,7,8,"********")</f>
        <v>432624********6340</v>
      </c>
      <c r="G217" s="4" t="s">
        <v>12</v>
      </c>
      <c r="H217" s="4">
        <v>425</v>
      </c>
      <c r="I217" s="4">
        <v>13975937652</v>
      </c>
      <c r="J217" s="8"/>
    </row>
    <row r="218" ht="25" customHeight="1" spans="1:10">
      <c r="A218" s="4">
        <v>216</v>
      </c>
      <c r="B218" s="4" t="s">
        <v>641</v>
      </c>
      <c r="C218" s="4" t="s">
        <v>651</v>
      </c>
      <c r="D218" s="4">
        <v>4</v>
      </c>
      <c r="E218" s="6" t="s">
        <v>1870</v>
      </c>
      <c r="F218" s="6" t="str">
        <f>REPLACEB(E:E,7,8,"********")</f>
        <v>430524********7152</v>
      </c>
      <c r="G218" s="4" t="s">
        <v>16</v>
      </c>
      <c r="H218" s="4">
        <v>550</v>
      </c>
      <c r="I218" s="4">
        <v>13787398363</v>
      </c>
      <c r="J218" s="8"/>
    </row>
    <row r="219" ht="25" customHeight="1" spans="1:10">
      <c r="A219" s="4">
        <v>217</v>
      </c>
      <c r="B219" s="4" t="s">
        <v>641</v>
      </c>
      <c r="C219" s="4" t="s">
        <v>654</v>
      </c>
      <c r="D219" s="4">
        <v>4</v>
      </c>
      <c r="E219" s="16" t="s">
        <v>1871</v>
      </c>
      <c r="F219" s="6" t="str">
        <f>REPLACEB(E:E,7,8,"********")</f>
        <v>430524********4427</v>
      </c>
      <c r="G219" s="4" t="s">
        <v>12</v>
      </c>
      <c r="H219" s="4">
        <v>525</v>
      </c>
      <c r="I219" s="4">
        <v>17673938762</v>
      </c>
      <c r="J219" s="8"/>
    </row>
    <row r="220" ht="25" customHeight="1" spans="1:10">
      <c r="A220" s="4">
        <v>218</v>
      </c>
      <c r="B220" s="4" t="s">
        <v>641</v>
      </c>
      <c r="C220" s="4" t="s">
        <v>657</v>
      </c>
      <c r="D220" s="4">
        <v>1</v>
      </c>
      <c r="E220" s="16" t="s">
        <v>1872</v>
      </c>
      <c r="F220" s="6" t="str">
        <f>REPLACEB(E:E,7,8,"********")</f>
        <v>430524********0062</v>
      </c>
      <c r="G220" s="4" t="s">
        <v>12</v>
      </c>
      <c r="H220" s="4">
        <v>375</v>
      </c>
      <c r="I220" s="4">
        <v>15858028932</v>
      </c>
      <c r="J220" s="8"/>
    </row>
    <row r="221" ht="25" customHeight="1" spans="1:10">
      <c r="A221" s="4">
        <v>219</v>
      </c>
      <c r="B221" s="4" t="s">
        <v>641</v>
      </c>
      <c r="C221" s="4" t="s">
        <v>660</v>
      </c>
      <c r="D221" s="4">
        <v>4</v>
      </c>
      <c r="E221" s="6" t="s">
        <v>1873</v>
      </c>
      <c r="F221" s="6" t="str">
        <f>REPLACEB(E:E,7,8,"********")</f>
        <v>430524********0024</v>
      </c>
      <c r="G221" s="4" t="s">
        <v>16</v>
      </c>
      <c r="H221" s="4">
        <v>550</v>
      </c>
      <c r="I221" s="4">
        <v>18173935376</v>
      </c>
      <c r="J221" s="8"/>
    </row>
    <row r="222" ht="25" customHeight="1" spans="1:10">
      <c r="A222" s="4">
        <v>220</v>
      </c>
      <c r="B222" s="4" t="s">
        <v>641</v>
      </c>
      <c r="C222" s="4" t="s">
        <v>662</v>
      </c>
      <c r="D222" s="4">
        <v>4</v>
      </c>
      <c r="E222" s="6" t="s">
        <v>1874</v>
      </c>
      <c r="F222" s="6" t="str">
        <f>REPLACEB(E:E,7,8,"********")</f>
        <v>432622********4412</v>
      </c>
      <c r="G222" s="4" t="s">
        <v>12</v>
      </c>
      <c r="H222" s="4">
        <v>525</v>
      </c>
      <c r="I222" s="4">
        <v>18163835999</v>
      </c>
      <c r="J222" s="8"/>
    </row>
    <row r="223" ht="25" customHeight="1" spans="1:10">
      <c r="A223" s="4">
        <v>221</v>
      </c>
      <c r="B223" s="4" t="s">
        <v>641</v>
      </c>
      <c r="C223" s="4" t="s">
        <v>665</v>
      </c>
      <c r="D223" s="4">
        <v>6</v>
      </c>
      <c r="E223" s="6" t="s">
        <v>1875</v>
      </c>
      <c r="F223" s="6" t="str">
        <f>REPLACEB(E:E,7,8,"********")</f>
        <v>430524********5084</v>
      </c>
      <c r="G223" s="4" t="s">
        <v>587</v>
      </c>
      <c r="H223" s="4">
        <v>525</v>
      </c>
      <c r="I223" s="4">
        <v>17670960996</v>
      </c>
      <c r="J223" s="8"/>
    </row>
    <row r="224" ht="25" customHeight="1" spans="1:10">
      <c r="A224" s="4">
        <v>222</v>
      </c>
      <c r="B224" s="4" t="s">
        <v>641</v>
      </c>
      <c r="C224" s="4" t="s">
        <v>668</v>
      </c>
      <c r="D224" s="4">
        <v>2</v>
      </c>
      <c r="E224" s="16" t="s">
        <v>1876</v>
      </c>
      <c r="F224" s="6" t="str">
        <f>REPLACEB(E:E,7,8,"********")</f>
        <v>432622********3368</v>
      </c>
      <c r="G224" s="4" t="s">
        <v>12</v>
      </c>
      <c r="H224" s="4">
        <v>425</v>
      </c>
      <c r="I224" s="4">
        <v>15672220829</v>
      </c>
      <c r="J224" s="8"/>
    </row>
    <row r="225" ht="25" customHeight="1" spans="1:10">
      <c r="A225" s="4">
        <v>223</v>
      </c>
      <c r="B225" s="4" t="s">
        <v>641</v>
      </c>
      <c r="C225" s="4" t="s">
        <v>671</v>
      </c>
      <c r="D225" s="4">
        <v>2</v>
      </c>
      <c r="E225" s="6" t="s">
        <v>1877</v>
      </c>
      <c r="F225" s="6" t="str">
        <f>REPLACEB(E:E,7,8,"********")</f>
        <v>432622********6811</v>
      </c>
      <c r="G225" s="4" t="s">
        <v>587</v>
      </c>
      <c r="H225" s="4">
        <v>425</v>
      </c>
      <c r="I225" s="4">
        <v>18169397839</v>
      </c>
      <c r="J225" s="8"/>
    </row>
    <row r="226" ht="25" customHeight="1" spans="1:10">
      <c r="A226" s="4">
        <v>224</v>
      </c>
      <c r="B226" s="4" t="s">
        <v>641</v>
      </c>
      <c r="C226" s="4" t="s">
        <v>674</v>
      </c>
      <c r="D226" s="4">
        <v>3</v>
      </c>
      <c r="E226" s="6" t="s">
        <v>1878</v>
      </c>
      <c r="F226" s="6" t="str">
        <f>REPLACEB(E:E,7,8,"********")</f>
        <v>430524********7768</v>
      </c>
      <c r="G226" s="4" t="s">
        <v>587</v>
      </c>
      <c r="H226" s="4">
        <v>475</v>
      </c>
      <c r="I226" s="4">
        <v>15115919982</v>
      </c>
      <c r="J226" s="8"/>
    </row>
    <row r="227" ht="25" customHeight="1" spans="1:10">
      <c r="A227" s="4">
        <v>225</v>
      </c>
      <c r="B227" s="4" t="s">
        <v>641</v>
      </c>
      <c r="C227" s="4" t="s">
        <v>677</v>
      </c>
      <c r="D227" s="4">
        <v>5</v>
      </c>
      <c r="E227" s="6" t="s">
        <v>1879</v>
      </c>
      <c r="F227" s="6" t="str">
        <f>REPLACEB(E:E,7,8,"********")</f>
        <v>430524********599x</v>
      </c>
      <c r="G227" s="4" t="s">
        <v>587</v>
      </c>
      <c r="H227" s="4">
        <v>525</v>
      </c>
      <c r="I227" s="4">
        <v>18873977563</v>
      </c>
      <c r="J227" s="8"/>
    </row>
    <row r="228" ht="25" customHeight="1" spans="1:10">
      <c r="A228" s="4">
        <v>226</v>
      </c>
      <c r="B228" s="4" t="s">
        <v>641</v>
      </c>
      <c r="C228" s="4" t="s">
        <v>680</v>
      </c>
      <c r="D228" s="4">
        <v>2</v>
      </c>
      <c r="E228" s="6" t="s">
        <v>1880</v>
      </c>
      <c r="F228" s="6" t="str">
        <f>REPLACEB(E:E,7,8,"********")</f>
        <v>430524********0083</v>
      </c>
      <c r="G228" s="4" t="s">
        <v>587</v>
      </c>
      <c r="H228" s="4">
        <v>425</v>
      </c>
      <c r="I228" s="4">
        <v>15673555598</v>
      </c>
      <c r="J228" s="8"/>
    </row>
    <row r="229" ht="25" customHeight="1" spans="1:10">
      <c r="A229" s="4">
        <v>227</v>
      </c>
      <c r="B229" s="4" t="s">
        <v>683</v>
      </c>
      <c r="C229" s="4" t="s">
        <v>684</v>
      </c>
      <c r="D229" s="4">
        <v>4</v>
      </c>
      <c r="E229" s="6" t="s">
        <v>1881</v>
      </c>
      <c r="F229" s="6" t="str">
        <f>REPLACEB(E:E,7,8,"********")</f>
        <v>430524********2212</v>
      </c>
      <c r="G229" s="4" t="s">
        <v>12</v>
      </c>
      <c r="H229" s="4">
        <v>525</v>
      </c>
      <c r="I229" s="4">
        <v>13467799193</v>
      </c>
      <c r="J229" s="8"/>
    </row>
    <row r="230" ht="25" customHeight="1" spans="1:10">
      <c r="A230" s="4">
        <v>228</v>
      </c>
      <c r="B230" s="4" t="s">
        <v>683</v>
      </c>
      <c r="C230" s="4" t="s">
        <v>687</v>
      </c>
      <c r="D230" s="4">
        <v>4</v>
      </c>
      <c r="E230" s="6" t="s">
        <v>1882</v>
      </c>
      <c r="F230" s="6" t="str">
        <f>REPLACEB(E:E,7,8,"********")</f>
        <v>432622********2210</v>
      </c>
      <c r="G230" s="4" t="s">
        <v>12</v>
      </c>
      <c r="H230" s="4">
        <v>525</v>
      </c>
      <c r="I230" s="4">
        <v>19967814508</v>
      </c>
      <c r="J230" s="8"/>
    </row>
    <row r="231" ht="25" customHeight="1" spans="1:10">
      <c r="A231" s="4">
        <v>229</v>
      </c>
      <c r="B231" s="4" t="s">
        <v>683</v>
      </c>
      <c r="C231" s="4" t="s">
        <v>690</v>
      </c>
      <c r="D231" s="4">
        <v>4</v>
      </c>
      <c r="E231" s="6" t="s">
        <v>1883</v>
      </c>
      <c r="F231" s="6" t="str">
        <f>REPLACEB(E:E,7,8,"********")</f>
        <v>432622********2218</v>
      </c>
      <c r="G231" s="4" t="s">
        <v>12</v>
      </c>
      <c r="H231" s="4">
        <v>525</v>
      </c>
      <c r="I231" s="4" t="s">
        <v>1884</v>
      </c>
      <c r="J231" s="8"/>
    </row>
    <row r="232" ht="25" customHeight="1" spans="1:10">
      <c r="A232" s="4">
        <v>230</v>
      </c>
      <c r="B232" s="4" t="s">
        <v>683</v>
      </c>
      <c r="C232" s="4" t="s">
        <v>693</v>
      </c>
      <c r="D232" s="4">
        <v>4</v>
      </c>
      <c r="E232" s="6" t="s">
        <v>1885</v>
      </c>
      <c r="F232" s="6" t="str">
        <f>REPLACEB(E:E,7,8,"********")</f>
        <v>430524********221X</v>
      </c>
      <c r="G232" s="4" t="s">
        <v>12</v>
      </c>
      <c r="H232" s="4">
        <v>525</v>
      </c>
      <c r="I232" s="4">
        <v>18689885468</v>
      </c>
      <c r="J232" s="8"/>
    </row>
    <row r="233" ht="25" customHeight="1" spans="1:10">
      <c r="A233" s="4">
        <v>231</v>
      </c>
      <c r="B233" s="4" t="s">
        <v>683</v>
      </c>
      <c r="C233" s="4" t="s">
        <v>696</v>
      </c>
      <c r="D233" s="4">
        <v>4</v>
      </c>
      <c r="E233" s="16" t="s">
        <v>1886</v>
      </c>
      <c r="F233" s="6" t="str">
        <f>REPLACEB(E:E,7,8,"********")</f>
        <v>430524********2212</v>
      </c>
      <c r="G233" s="4" t="s">
        <v>12</v>
      </c>
      <c r="H233" s="4">
        <v>525</v>
      </c>
      <c r="I233" s="4">
        <v>15197949990</v>
      </c>
      <c r="J233" s="8"/>
    </row>
    <row r="234" ht="25" customHeight="1" spans="1:10">
      <c r="A234" s="4">
        <v>232</v>
      </c>
      <c r="B234" s="4" t="s">
        <v>683</v>
      </c>
      <c r="C234" s="4" t="s">
        <v>698</v>
      </c>
      <c r="D234" s="4">
        <v>5</v>
      </c>
      <c r="E234" s="16" t="s">
        <v>1887</v>
      </c>
      <c r="F234" s="6" t="str">
        <f>REPLACEB(E:E,7,8,"********")</f>
        <v>432622********2211</v>
      </c>
      <c r="G234" s="4" t="s">
        <v>12</v>
      </c>
      <c r="H234" s="4">
        <v>525</v>
      </c>
      <c r="I234" s="4">
        <v>15073961049</v>
      </c>
      <c r="J234" s="8"/>
    </row>
    <row r="235" ht="25" customHeight="1" spans="1:10">
      <c r="A235" s="4">
        <v>233</v>
      </c>
      <c r="B235" s="4" t="s">
        <v>683</v>
      </c>
      <c r="C235" s="4" t="s">
        <v>701</v>
      </c>
      <c r="D235" s="4">
        <v>3</v>
      </c>
      <c r="E235" s="6" t="s">
        <v>1888</v>
      </c>
      <c r="F235" s="6" t="str">
        <f>REPLACEB(E:E,7,8,"********")</f>
        <v>430524********2074</v>
      </c>
      <c r="G235" s="4" t="s">
        <v>12</v>
      </c>
      <c r="H235" s="4">
        <v>475</v>
      </c>
      <c r="I235" s="4">
        <v>13647410480</v>
      </c>
      <c r="J235" s="8"/>
    </row>
    <row r="236" ht="25" customHeight="1" spans="1:10">
      <c r="A236" s="4">
        <v>234</v>
      </c>
      <c r="B236" s="4" t="s">
        <v>683</v>
      </c>
      <c r="C236" s="4" t="s">
        <v>704</v>
      </c>
      <c r="D236" s="4">
        <v>4</v>
      </c>
      <c r="E236" s="6" t="s">
        <v>1889</v>
      </c>
      <c r="F236" s="6" t="str">
        <f>REPLACEB(E:E,7,8,"********")</f>
        <v>432622********2237</v>
      </c>
      <c r="G236" s="4" t="s">
        <v>16</v>
      </c>
      <c r="H236" s="4">
        <v>550</v>
      </c>
      <c r="I236" s="4">
        <v>18873936620</v>
      </c>
      <c r="J236" s="8"/>
    </row>
    <row r="237" ht="25" customHeight="1" spans="1:10">
      <c r="A237" s="4">
        <v>235</v>
      </c>
      <c r="B237" s="4" t="s">
        <v>683</v>
      </c>
      <c r="C237" s="4" t="s">
        <v>707</v>
      </c>
      <c r="D237" s="4">
        <v>2</v>
      </c>
      <c r="E237" s="6" t="s">
        <v>1890</v>
      </c>
      <c r="F237" s="6" t="str">
        <f>REPLACEB(E:E,7,8,"********")</f>
        <v>432622********2212</v>
      </c>
      <c r="G237" s="4" t="s">
        <v>12</v>
      </c>
      <c r="H237" s="4">
        <v>425</v>
      </c>
      <c r="I237" s="4">
        <v>15774036022</v>
      </c>
      <c r="J237" s="8"/>
    </row>
    <row r="238" ht="25" customHeight="1" spans="1:10">
      <c r="A238" s="4">
        <v>236</v>
      </c>
      <c r="B238" s="4" t="s">
        <v>683</v>
      </c>
      <c r="C238" s="4" t="s">
        <v>710</v>
      </c>
      <c r="D238" s="4">
        <v>3</v>
      </c>
      <c r="E238" s="6" t="s">
        <v>1891</v>
      </c>
      <c r="F238" s="6" t="str">
        <f>REPLACEB(E:E,7,8,"********")</f>
        <v>430524********2251</v>
      </c>
      <c r="G238" s="4" t="s">
        <v>12</v>
      </c>
      <c r="H238" s="4">
        <v>475</v>
      </c>
      <c r="I238" s="4">
        <v>15211962563</v>
      </c>
      <c r="J238" s="8"/>
    </row>
    <row r="239" ht="25" customHeight="1" spans="1:10">
      <c r="A239" s="4">
        <v>237</v>
      </c>
      <c r="B239" s="4" t="s">
        <v>683</v>
      </c>
      <c r="C239" s="4" t="s">
        <v>713</v>
      </c>
      <c r="D239" s="4">
        <v>3</v>
      </c>
      <c r="E239" s="6" t="s">
        <v>1892</v>
      </c>
      <c r="F239" s="6" t="str">
        <f>REPLACEB(E:E,7,8,"********")</f>
        <v>432622********221X</v>
      </c>
      <c r="G239" s="4" t="s">
        <v>12</v>
      </c>
      <c r="H239" s="4">
        <v>475</v>
      </c>
      <c r="I239" s="4">
        <v>18273941351</v>
      </c>
      <c r="J239" s="8"/>
    </row>
    <row r="240" ht="25" customHeight="1" spans="1:10">
      <c r="A240" s="4">
        <v>238</v>
      </c>
      <c r="B240" s="4" t="s">
        <v>683</v>
      </c>
      <c r="C240" s="4" t="s">
        <v>716</v>
      </c>
      <c r="D240" s="4">
        <v>6</v>
      </c>
      <c r="E240" s="6" t="s">
        <v>1893</v>
      </c>
      <c r="F240" s="6" t="str">
        <f>REPLACEB(E:E,7,8,"********")</f>
        <v>432622********2211</v>
      </c>
      <c r="G240" s="4" t="s">
        <v>12</v>
      </c>
      <c r="H240" s="4">
        <v>525</v>
      </c>
      <c r="I240" s="4">
        <v>19173957028</v>
      </c>
      <c r="J240" s="8"/>
    </row>
    <row r="241" ht="25" customHeight="1" spans="1:10">
      <c r="A241" s="4">
        <v>239</v>
      </c>
      <c r="B241" s="4" t="s">
        <v>683</v>
      </c>
      <c r="C241" s="4" t="s">
        <v>718</v>
      </c>
      <c r="D241" s="4">
        <v>2</v>
      </c>
      <c r="E241" s="6" t="s">
        <v>1894</v>
      </c>
      <c r="F241" s="6" t="str">
        <f>REPLACEB(E:E,7,8,"********")</f>
        <v>432622********221X</v>
      </c>
      <c r="G241" s="4" t="s">
        <v>12</v>
      </c>
      <c r="H241" s="4">
        <v>425</v>
      </c>
      <c r="I241" s="4">
        <v>18163634887</v>
      </c>
      <c r="J241" s="8"/>
    </row>
    <row r="242" ht="25" customHeight="1" spans="1:10">
      <c r="A242" s="4">
        <v>240</v>
      </c>
      <c r="B242" s="4" t="s">
        <v>683</v>
      </c>
      <c r="C242" s="4" t="s">
        <v>720</v>
      </c>
      <c r="D242" s="4">
        <v>3</v>
      </c>
      <c r="E242" s="6" t="s">
        <v>1895</v>
      </c>
      <c r="F242" s="6" t="str">
        <f>REPLACEB(E:E,7,8,"********")</f>
        <v>432622********2215</v>
      </c>
      <c r="G242" s="4" t="s">
        <v>16</v>
      </c>
      <c r="H242" s="4">
        <v>500</v>
      </c>
      <c r="I242" s="4">
        <v>15774084836</v>
      </c>
      <c r="J242" s="8"/>
    </row>
    <row r="243" ht="25" customHeight="1" spans="1:10">
      <c r="A243" s="4">
        <v>241</v>
      </c>
      <c r="B243" s="4" t="s">
        <v>683</v>
      </c>
      <c r="C243" s="4" t="s">
        <v>723</v>
      </c>
      <c r="D243" s="4">
        <v>2</v>
      </c>
      <c r="E243" s="6" t="s">
        <v>1896</v>
      </c>
      <c r="F243" s="6" t="str">
        <f>REPLACEB(E:E,7,8,"********")</f>
        <v>432622********2213</v>
      </c>
      <c r="G243" s="4" t="s">
        <v>12</v>
      </c>
      <c r="H243" s="4">
        <v>425</v>
      </c>
      <c r="I243" s="4">
        <v>13786982442</v>
      </c>
      <c r="J243" s="8"/>
    </row>
    <row r="244" ht="25" customHeight="1" spans="1:10">
      <c r="A244" s="4">
        <v>242</v>
      </c>
      <c r="B244" s="4" t="s">
        <v>683</v>
      </c>
      <c r="C244" s="4" t="s">
        <v>726</v>
      </c>
      <c r="D244" s="4">
        <v>6</v>
      </c>
      <c r="E244" s="6" t="s">
        <v>1897</v>
      </c>
      <c r="F244" s="6" t="str">
        <f>REPLACEB(E:E,7,8,"********")</f>
        <v>430524********2232</v>
      </c>
      <c r="G244" s="4" t="s">
        <v>12</v>
      </c>
      <c r="H244" s="4">
        <v>525</v>
      </c>
      <c r="I244" s="4">
        <v>18229858426</v>
      </c>
      <c r="J244" s="8"/>
    </row>
    <row r="245" ht="25" customHeight="1" spans="1:10">
      <c r="A245" s="4">
        <v>243</v>
      </c>
      <c r="B245" s="4" t="s">
        <v>683</v>
      </c>
      <c r="C245" s="4" t="s">
        <v>729</v>
      </c>
      <c r="D245" s="4">
        <v>4</v>
      </c>
      <c r="E245" s="6" t="s">
        <v>1898</v>
      </c>
      <c r="F245" s="6" t="str">
        <f>REPLACEB(E:E,7,8,"********")</f>
        <v>432622********2210</v>
      </c>
      <c r="G245" s="4" t="s">
        <v>12</v>
      </c>
      <c r="H245" s="4">
        <v>525</v>
      </c>
      <c r="I245" s="4">
        <v>15019117529</v>
      </c>
      <c r="J245" s="8"/>
    </row>
    <row r="246" ht="25" customHeight="1" spans="1:10">
      <c r="A246" s="4">
        <v>244</v>
      </c>
      <c r="B246" s="4" t="s">
        <v>683</v>
      </c>
      <c r="C246" s="4" t="s">
        <v>731</v>
      </c>
      <c r="D246" s="4">
        <v>4</v>
      </c>
      <c r="E246" s="6" t="s">
        <v>1899</v>
      </c>
      <c r="F246" s="6" t="str">
        <f>REPLACEB(E:E,7,8,"********")</f>
        <v>432622********2214</v>
      </c>
      <c r="G246" s="4" t="s">
        <v>12</v>
      </c>
      <c r="H246" s="4">
        <v>525</v>
      </c>
      <c r="I246" s="4">
        <v>13533976189</v>
      </c>
      <c r="J246" s="8"/>
    </row>
    <row r="247" ht="25" customHeight="1" spans="1:10">
      <c r="A247" s="4">
        <v>245</v>
      </c>
      <c r="B247" s="4" t="s">
        <v>683</v>
      </c>
      <c r="C247" s="4" t="s">
        <v>734</v>
      </c>
      <c r="D247" s="4">
        <v>4</v>
      </c>
      <c r="E247" s="6" t="s">
        <v>1900</v>
      </c>
      <c r="F247" s="6" t="str">
        <f>REPLACEB(E:E,7,8,"********")</f>
        <v>432622********2218</v>
      </c>
      <c r="G247" s="4" t="s">
        <v>12</v>
      </c>
      <c r="H247" s="4">
        <v>525</v>
      </c>
      <c r="I247" s="4">
        <v>17872290261</v>
      </c>
      <c r="J247" s="8"/>
    </row>
    <row r="248" ht="25" customHeight="1" spans="1:10">
      <c r="A248" s="4">
        <v>246</v>
      </c>
      <c r="B248" s="4" t="s">
        <v>683</v>
      </c>
      <c r="C248" s="4" t="s">
        <v>736</v>
      </c>
      <c r="D248" s="4">
        <v>5</v>
      </c>
      <c r="E248" s="6" t="s">
        <v>1901</v>
      </c>
      <c r="F248" s="6" t="str">
        <f>REPLACEB(E:E,7,8,"********")</f>
        <v>430524********2236</v>
      </c>
      <c r="G248" s="4" t="s">
        <v>12</v>
      </c>
      <c r="H248" s="4">
        <v>525</v>
      </c>
      <c r="I248" s="4">
        <v>17347125598</v>
      </c>
      <c r="J248" s="8"/>
    </row>
    <row r="249" ht="25" customHeight="1" spans="1:10">
      <c r="A249" s="4">
        <v>247</v>
      </c>
      <c r="B249" s="4" t="s">
        <v>683</v>
      </c>
      <c r="C249" s="4" t="s">
        <v>739</v>
      </c>
      <c r="D249" s="4">
        <v>4</v>
      </c>
      <c r="E249" s="16" t="s">
        <v>1902</v>
      </c>
      <c r="F249" s="6" t="str">
        <f>REPLACEB(E:E,7,8,"********")</f>
        <v>430524********2237</v>
      </c>
      <c r="G249" s="4" t="s">
        <v>12</v>
      </c>
      <c r="H249" s="4">
        <v>525</v>
      </c>
      <c r="I249" s="4">
        <v>15012443935</v>
      </c>
      <c r="J249" s="8"/>
    </row>
    <row r="250" ht="25" customHeight="1" spans="1:10">
      <c r="A250" s="4">
        <v>248</v>
      </c>
      <c r="B250" s="4" t="s">
        <v>683</v>
      </c>
      <c r="C250" s="4" t="s">
        <v>742</v>
      </c>
      <c r="D250" s="4">
        <v>3</v>
      </c>
      <c r="E250" s="6" t="s">
        <v>1903</v>
      </c>
      <c r="F250" s="6" t="str">
        <f>REPLACEB(E:E,7,8,"********")</f>
        <v>430524********221X</v>
      </c>
      <c r="G250" s="4" t="s">
        <v>12</v>
      </c>
      <c r="H250" s="4">
        <v>475</v>
      </c>
      <c r="I250" s="4">
        <v>15273948587</v>
      </c>
      <c r="J250" s="8"/>
    </row>
    <row r="251" ht="25" customHeight="1" spans="1:10">
      <c r="A251" s="4">
        <v>249</v>
      </c>
      <c r="B251" s="4" t="s">
        <v>683</v>
      </c>
      <c r="C251" s="4" t="s">
        <v>744</v>
      </c>
      <c r="D251" s="4">
        <v>2</v>
      </c>
      <c r="E251" s="16" t="s">
        <v>1904</v>
      </c>
      <c r="F251" s="6" t="str">
        <f>REPLACEB(E:E,7,8,"********")</f>
        <v>432622********2226</v>
      </c>
      <c r="G251" s="4" t="s">
        <v>16</v>
      </c>
      <c r="H251" s="4">
        <v>450</v>
      </c>
      <c r="I251" s="4">
        <v>13118659332</v>
      </c>
      <c r="J251" s="8"/>
    </row>
    <row r="252" ht="25" customHeight="1" spans="1:10">
      <c r="A252" s="4">
        <v>250</v>
      </c>
      <c r="B252" s="4" t="s">
        <v>683</v>
      </c>
      <c r="C252" s="4" t="s">
        <v>747</v>
      </c>
      <c r="D252" s="4">
        <v>3</v>
      </c>
      <c r="E252" s="16" t="s">
        <v>1905</v>
      </c>
      <c r="F252" s="6" t="str">
        <f>REPLACEB(E:E,7,8,"********")</f>
        <v>432622********2215</v>
      </c>
      <c r="G252" s="4" t="s">
        <v>12</v>
      </c>
      <c r="H252" s="4">
        <v>475</v>
      </c>
      <c r="I252" s="4">
        <v>15973291738</v>
      </c>
      <c r="J252" s="8"/>
    </row>
    <row r="253" ht="25" customHeight="1" spans="1:10">
      <c r="A253" s="4">
        <v>251</v>
      </c>
      <c r="B253" s="4" t="s">
        <v>683</v>
      </c>
      <c r="C253" s="4" t="s">
        <v>749</v>
      </c>
      <c r="D253" s="4">
        <v>5</v>
      </c>
      <c r="E253" s="6" t="s">
        <v>1906</v>
      </c>
      <c r="F253" s="6" t="str">
        <f>REPLACEB(E:E,7,8,"********")</f>
        <v>430524********2269</v>
      </c>
      <c r="G253" s="4" t="s">
        <v>12</v>
      </c>
      <c r="H253" s="4">
        <v>525</v>
      </c>
      <c r="I253" s="4" t="s">
        <v>1907</v>
      </c>
      <c r="J253" s="8"/>
    </row>
    <row r="254" ht="25" customHeight="1" spans="1:10">
      <c r="A254" s="4">
        <v>252</v>
      </c>
      <c r="B254" s="4" t="s">
        <v>752</v>
      </c>
      <c r="C254" s="4" t="s">
        <v>753</v>
      </c>
      <c r="D254" s="4">
        <v>3</v>
      </c>
      <c r="E254" s="16" t="s">
        <v>1908</v>
      </c>
      <c r="F254" s="6" t="str">
        <f>REPLACEB(E:E,7,8,"********")</f>
        <v>430524********0029</v>
      </c>
      <c r="G254" s="4" t="s">
        <v>12</v>
      </c>
      <c r="H254" s="4">
        <v>475</v>
      </c>
      <c r="I254" s="4">
        <v>15526090312</v>
      </c>
      <c r="J254" s="8"/>
    </row>
    <row r="255" ht="25" customHeight="1" spans="1:10">
      <c r="A255" s="4">
        <v>253</v>
      </c>
      <c r="B255" s="4" t="s">
        <v>752</v>
      </c>
      <c r="C255" s="4" t="s">
        <v>756</v>
      </c>
      <c r="D255" s="4">
        <v>1</v>
      </c>
      <c r="E255" s="6" t="s">
        <v>1909</v>
      </c>
      <c r="F255" s="6" t="str">
        <f>REPLACEB(E:E,7,8,"********")</f>
        <v>430524********006X</v>
      </c>
      <c r="G255" s="4" t="s">
        <v>16</v>
      </c>
      <c r="H255" s="4">
        <v>400</v>
      </c>
      <c r="I255" s="17" t="s">
        <v>1910</v>
      </c>
      <c r="J255" s="8"/>
    </row>
    <row r="256" ht="25" customHeight="1" spans="1:10">
      <c r="A256" s="4">
        <v>254</v>
      </c>
      <c r="B256" s="4" t="s">
        <v>752</v>
      </c>
      <c r="C256" s="4" t="s">
        <v>759</v>
      </c>
      <c r="D256" s="4">
        <v>2</v>
      </c>
      <c r="E256" s="16" t="s">
        <v>1911</v>
      </c>
      <c r="F256" s="6" t="str">
        <f>REPLACEB(E:E,7,8,"********")</f>
        <v>432622********0011</v>
      </c>
      <c r="G256" s="4" t="s">
        <v>16</v>
      </c>
      <c r="H256" s="4">
        <v>450</v>
      </c>
      <c r="I256" s="4">
        <v>15873908236</v>
      </c>
      <c r="J256" s="8"/>
    </row>
    <row r="257" ht="25" customHeight="1" spans="1:10">
      <c r="A257" s="4">
        <v>255</v>
      </c>
      <c r="B257" s="4" t="s">
        <v>752</v>
      </c>
      <c r="C257" s="4" t="s">
        <v>762</v>
      </c>
      <c r="D257" s="4">
        <v>2</v>
      </c>
      <c r="E257" s="16" t="s">
        <v>1912</v>
      </c>
      <c r="F257" s="6" t="str">
        <f>REPLACEB(E:E,7,8,"********")</f>
        <v>432622********6971</v>
      </c>
      <c r="G257" s="4" t="s">
        <v>12</v>
      </c>
      <c r="H257" s="4">
        <v>425</v>
      </c>
      <c r="I257" s="4" t="s">
        <v>1913</v>
      </c>
      <c r="J257" s="8"/>
    </row>
    <row r="258" ht="25" customHeight="1" spans="1:10">
      <c r="A258" s="4">
        <v>256</v>
      </c>
      <c r="B258" s="4" t="s">
        <v>752</v>
      </c>
      <c r="C258" s="4" t="s">
        <v>765</v>
      </c>
      <c r="D258" s="4">
        <v>4</v>
      </c>
      <c r="E258" s="16" t="s">
        <v>1914</v>
      </c>
      <c r="F258" s="6" t="str">
        <f>REPLACEB(E:E,7,8,"********")</f>
        <v>430524********0319</v>
      </c>
      <c r="G258" s="4" t="s">
        <v>16</v>
      </c>
      <c r="H258" s="4">
        <v>550</v>
      </c>
      <c r="I258" s="4">
        <v>15364391381</v>
      </c>
      <c r="J258" s="8"/>
    </row>
    <row r="259" ht="25" customHeight="1" spans="1:10">
      <c r="A259" s="4">
        <v>257</v>
      </c>
      <c r="B259" s="4" t="s">
        <v>752</v>
      </c>
      <c r="C259" s="4" t="s">
        <v>768</v>
      </c>
      <c r="D259" s="4">
        <v>1</v>
      </c>
      <c r="E259" s="16" t="s">
        <v>1915</v>
      </c>
      <c r="F259" s="6" t="str">
        <f>REPLACEB(E:E,7,8,"********")</f>
        <v>432622********0025</v>
      </c>
      <c r="G259" s="4" t="s">
        <v>12</v>
      </c>
      <c r="H259" s="4">
        <v>375</v>
      </c>
      <c r="I259" s="4">
        <v>18230668078</v>
      </c>
      <c r="J259" s="8"/>
    </row>
    <row r="260" ht="25" customHeight="1" spans="1:10">
      <c r="A260" s="4">
        <v>258</v>
      </c>
      <c r="B260" s="4" t="s">
        <v>752</v>
      </c>
      <c r="C260" s="4" t="s">
        <v>770</v>
      </c>
      <c r="D260" s="4">
        <v>1</v>
      </c>
      <c r="E260" s="16" t="s">
        <v>1916</v>
      </c>
      <c r="F260" s="6" t="str">
        <f>REPLACEB(E:E,7,8,"********")</f>
        <v>432622********8483</v>
      </c>
      <c r="G260" s="4" t="s">
        <v>12</v>
      </c>
      <c r="H260" s="4">
        <v>375</v>
      </c>
      <c r="I260" s="4">
        <v>15869889928</v>
      </c>
      <c r="J260" s="8"/>
    </row>
    <row r="261" ht="25" customHeight="1" spans="1:10">
      <c r="A261" s="4">
        <v>259</v>
      </c>
      <c r="B261" s="4" t="s">
        <v>752</v>
      </c>
      <c r="C261" s="4" t="s">
        <v>773</v>
      </c>
      <c r="D261" s="4">
        <v>5</v>
      </c>
      <c r="E261" s="16" t="s">
        <v>1917</v>
      </c>
      <c r="F261" s="6" t="str">
        <f>REPLACEB(E:E,7,8,"********")</f>
        <v>432622********0024</v>
      </c>
      <c r="G261" s="4" t="s">
        <v>16</v>
      </c>
      <c r="H261" s="4">
        <v>550</v>
      </c>
      <c r="I261" s="4">
        <v>18873915377</v>
      </c>
      <c r="J261" s="8"/>
    </row>
    <row r="262" ht="25" customHeight="1" spans="1:10">
      <c r="A262" s="4">
        <v>260</v>
      </c>
      <c r="B262" s="4" t="s">
        <v>752</v>
      </c>
      <c r="C262" s="4" t="s">
        <v>775</v>
      </c>
      <c r="D262" s="4">
        <v>1</v>
      </c>
      <c r="E262" s="16" t="s">
        <v>1918</v>
      </c>
      <c r="F262" s="6" t="str">
        <f>REPLACEB(E:E,7,8,"********")</f>
        <v>430524********7774</v>
      </c>
      <c r="G262" s="4" t="s">
        <v>12</v>
      </c>
      <c r="H262" s="4">
        <v>375</v>
      </c>
      <c r="I262" s="4">
        <v>18230659271</v>
      </c>
      <c r="J262" s="8"/>
    </row>
    <row r="263" ht="25" customHeight="1" spans="1:10">
      <c r="A263" s="4">
        <v>261</v>
      </c>
      <c r="B263" s="4" t="s">
        <v>752</v>
      </c>
      <c r="C263" s="4" t="s">
        <v>778</v>
      </c>
      <c r="D263" s="4">
        <v>3</v>
      </c>
      <c r="E263" s="16" t="s">
        <v>1919</v>
      </c>
      <c r="F263" s="6" t="str">
        <f>REPLACEB(E:E,7,8,"********")</f>
        <v>432622********0021</v>
      </c>
      <c r="G263" s="4" t="s">
        <v>16</v>
      </c>
      <c r="H263" s="4">
        <v>500</v>
      </c>
      <c r="I263" s="4">
        <v>13789175111</v>
      </c>
      <c r="J263" s="8"/>
    </row>
    <row r="264" ht="25" customHeight="1" spans="1:10">
      <c r="A264" s="4">
        <v>262</v>
      </c>
      <c r="B264" s="4" t="s">
        <v>752</v>
      </c>
      <c r="C264" s="4" t="s">
        <v>781</v>
      </c>
      <c r="D264" s="4">
        <v>4</v>
      </c>
      <c r="E264" s="16" t="s">
        <v>1920</v>
      </c>
      <c r="F264" s="6" t="str">
        <f>REPLACEB(E:E,7,8,"********")</f>
        <v>430524********7520</v>
      </c>
      <c r="G264" s="4" t="s">
        <v>12</v>
      </c>
      <c r="H264" s="4">
        <v>525</v>
      </c>
      <c r="I264" s="4">
        <v>15273942608</v>
      </c>
      <c r="J264" s="8"/>
    </row>
    <row r="265" ht="25" customHeight="1" spans="1:10">
      <c r="A265" s="4">
        <v>263</v>
      </c>
      <c r="B265" s="4" t="s">
        <v>752</v>
      </c>
      <c r="C265" s="4" t="s">
        <v>784</v>
      </c>
      <c r="D265" s="4">
        <v>4</v>
      </c>
      <c r="E265" s="16" t="s">
        <v>1921</v>
      </c>
      <c r="F265" s="6" t="str">
        <f>REPLACEB(E:E,7,8,"********")</f>
        <v>432622********5091</v>
      </c>
      <c r="G265" s="4" t="s">
        <v>12</v>
      </c>
      <c r="H265" s="4">
        <v>525</v>
      </c>
      <c r="I265" s="4">
        <v>15710885003</v>
      </c>
      <c r="J265" s="8"/>
    </row>
    <row r="266" ht="25" customHeight="1" spans="1:10">
      <c r="A266" s="4">
        <v>264</v>
      </c>
      <c r="B266" s="4" t="s">
        <v>752</v>
      </c>
      <c r="C266" s="4" t="s">
        <v>787</v>
      </c>
      <c r="D266" s="4">
        <v>2</v>
      </c>
      <c r="E266" s="16" t="s">
        <v>1922</v>
      </c>
      <c r="F266" s="6" t="str">
        <f>REPLACEB(E:E,7,8,"********")</f>
        <v>432622********0017</v>
      </c>
      <c r="G266" s="4" t="s">
        <v>16</v>
      </c>
      <c r="H266" s="4">
        <v>450</v>
      </c>
      <c r="I266" s="4">
        <v>13574970664</v>
      </c>
      <c r="J266" s="8"/>
    </row>
    <row r="267" ht="25" customHeight="1" spans="1:10">
      <c r="A267" s="4">
        <v>265</v>
      </c>
      <c r="B267" s="4" t="s">
        <v>752</v>
      </c>
      <c r="C267" s="4" t="s">
        <v>790</v>
      </c>
      <c r="D267" s="4">
        <v>1</v>
      </c>
      <c r="E267" s="6" t="s">
        <v>1923</v>
      </c>
      <c r="F267" s="6" t="str">
        <f>REPLACEB(E:E,7,8,"********")</f>
        <v>432622********781X</v>
      </c>
      <c r="G267" s="4" t="s">
        <v>12</v>
      </c>
      <c r="H267" s="4">
        <v>375</v>
      </c>
      <c r="I267" s="4">
        <v>17873937701</v>
      </c>
      <c r="J267" s="8"/>
    </row>
    <row r="268" ht="25" customHeight="1" spans="1:10">
      <c r="A268" s="4">
        <v>266</v>
      </c>
      <c r="B268" s="4" t="s">
        <v>752</v>
      </c>
      <c r="C268" s="4" t="s">
        <v>793</v>
      </c>
      <c r="D268" s="4">
        <v>2</v>
      </c>
      <c r="E268" s="16" t="s">
        <v>1924</v>
      </c>
      <c r="F268" s="6" t="str">
        <f>REPLACEB(E:E,7,8,"********")</f>
        <v>430524********0026</v>
      </c>
      <c r="G268" s="4" t="s">
        <v>12</v>
      </c>
      <c r="H268" s="4">
        <v>425</v>
      </c>
      <c r="I268" s="4">
        <v>15675952978</v>
      </c>
      <c r="J268" s="8"/>
    </row>
    <row r="269" ht="25" customHeight="1" spans="1:10">
      <c r="A269" s="4">
        <v>267</v>
      </c>
      <c r="B269" s="4" t="s">
        <v>752</v>
      </c>
      <c r="C269" s="4" t="s">
        <v>796</v>
      </c>
      <c r="D269" s="4">
        <v>5</v>
      </c>
      <c r="E269" s="16" t="s">
        <v>1925</v>
      </c>
      <c r="F269" s="6" t="str">
        <f>REPLACEB(E:E,7,8,"********")</f>
        <v>362123********1875</v>
      </c>
      <c r="G269" s="4" t="s">
        <v>12</v>
      </c>
      <c r="H269" s="4">
        <v>525</v>
      </c>
      <c r="I269" s="4">
        <v>18620601521</v>
      </c>
      <c r="J269" s="8"/>
    </row>
    <row r="270" ht="25" customHeight="1" spans="1:10">
      <c r="A270" s="4">
        <v>268</v>
      </c>
      <c r="B270" s="4" t="s">
        <v>752</v>
      </c>
      <c r="C270" s="4" t="s">
        <v>799</v>
      </c>
      <c r="D270" s="4">
        <v>4</v>
      </c>
      <c r="E270" s="16" t="s">
        <v>1926</v>
      </c>
      <c r="F270" s="6" t="str">
        <f>REPLACEB(E:E,7,8,"********")</f>
        <v>430524********0011</v>
      </c>
      <c r="G270" s="4" t="s">
        <v>16</v>
      </c>
      <c r="H270" s="4">
        <v>550</v>
      </c>
      <c r="I270" s="4">
        <v>15187389927</v>
      </c>
      <c r="J270" s="8"/>
    </row>
    <row r="271" ht="25" customHeight="1" spans="1:10">
      <c r="A271" s="4">
        <v>269</v>
      </c>
      <c r="B271" s="4" t="s">
        <v>752</v>
      </c>
      <c r="C271" s="4" t="s">
        <v>801</v>
      </c>
      <c r="D271" s="4">
        <v>1</v>
      </c>
      <c r="E271" s="16" t="s">
        <v>1927</v>
      </c>
      <c r="F271" s="6" t="str">
        <f>REPLACEB(E:E,7,8,"********")</f>
        <v>432622********0012</v>
      </c>
      <c r="G271" s="4" t="s">
        <v>16</v>
      </c>
      <c r="H271" s="4">
        <v>400</v>
      </c>
      <c r="I271" s="4">
        <v>13117397228</v>
      </c>
      <c r="J271" s="8"/>
    </row>
    <row r="272" ht="25" customHeight="1" spans="1:10">
      <c r="A272" s="4">
        <v>270</v>
      </c>
      <c r="B272" s="4" t="s">
        <v>752</v>
      </c>
      <c r="C272" s="4" t="s">
        <v>803</v>
      </c>
      <c r="D272" s="4">
        <v>3</v>
      </c>
      <c r="E272" s="16" t="s">
        <v>1928</v>
      </c>
      <c r="F272" s="6" t="str">
        <f>REPLACEB(E:E,7,8,"********")</f>
        <v>430524********0022</v>
      </c>
      <c r="G272" s="4" t="s">
        <v>16</v>
      </c>
      <c r="H272" s="4">
        <v>500</v>
      </c>
      <c r="I272" s="4">
        <v>13337397009</v>
      </c>
      <c r="J272" s="8"/>
    </row>
    <row r="273" ht="25" customHeight="1" spans="1:10">
      <c r="A273" s="4">
        <v>271</v>
      </c>
      <c r="B273" s="4" t="s">
        <v>752</v>
      </c>
      <c r="C273" s="4" t="s">
        <v>805</v>
      </c>
      <c r="D273" s="4">
        <v>3</v>
      </c>
      <c r="E273" s="16" t="s">
        <v>1929</v>
      </c>
      <c r="F273" s="6" t="str">
        <f>REPLACEB(E:E,7,8,"********")</f>
        <v>430524********0035</v>
      </c>
      <c r="G273" s="4" t="s">
        <v>16</v>
      </c>
      <c r="H273" s="4">
        <v>500</v>
      </c>
      <c r="I273" s="4">
        <v>15180919643</v>
      </c>
      <c r="J273" s="8"/>
    </row>
    <row r="274" ht="25" customHeight="1" spans="1:10">
      <c r="A274" s="4">
        <v>272</v>
      </c>
      <c r="B274" s="4" t="s">
        <v>752</v>
      </c>
      <c r="C274" s="4" t="s">
        <v>808</v>
      </c>
      <c r="D274" s="4">
        <v>1</v>
      </c>
      <c r="E274" s="16" t="s">
        <v>1930</v>
      </c>
      <c r="F274" s="6" t="str">
        <f>REPLACEB(E:E,7,8,"********")</f>
        <v>430524********7526</v>
      </c>
      <c r="G274" s="4" t="s">
        <v>16</v>
      </c>
      <c r="H274" s="4">
        <v>400</v>
      </c>
      <c r="I274" s="4">
        <v>13975998849</v>
      </c>
      <c r="J274" s="8"/>
    </row>
    <row r="275" ht="25" customHeight="1" spans="1:10">
      <c r="A275" s="4">
        <v>273</v>
      </c>
      <c r="B275" s="4" t="s">
        <v>752</v>
      </c>
      <c r="C275" s="4" t="s">
        <v>811</v>
      </c>
      <c r="D275" s="4">
        <v>5</v>
      </c>
      <c r="E275" s="16" t="s">
        <v>1931</v>
      </c>
      <c r="F275" s="6" t="str">
        <f>REPLACEB(E:E,7,8,"********")</f>
        <v>430524********0014</v>
      </c>
      <c r="G275" s="4" t="s">
        <v>16</v>
      </c>
      <c r="H275" s="4">
        <v>550</v>
      </c>
      <c r="I275" s="4">
        <v>15115941307</v>
      </c>
      <c r="J275" s="8"/>
    </row>
    <row r="276" ht="25" customHeight="1" spans="1:10">
      <c r="A276" s="4">
        <v>274</v>
      </c>
      <c r="B276" s="4" t="s">
        <v>752</v>
      </c>
      <c r="C276" s="4" t="s">
        <v>813</v>
      </c>
      <c r="D276" s="4">
        <v>3</v>
      </c>
      <c r="E276" s="16" t="s">
        <v>1932</v>
      </c>
      <c r="F276" s="6" t="str">
        <f>REPLACEB(E:E,7,8,"********")</f>
        <v>432622********8468</v>
      </c>
      <c r="G276" s="4" t="s">
        <v>12</v>
      </c>
      <c r="H276" s="4">
        <v>475</v>
      </c>
      <c r="I276" s="4">
        <v>19974166275</v>
      </c>
      <c r="J276" s="8"/>
    </row>
    <row r="277" ht="25" customHeight="1" spans="1:10">
      <c r="A277" s="4">
        <v>275</v>
      </c>
      <c r="B277" s="4" t="s">
        <v>752</v>
      </c>
      <c r="C277" s="4" t="s">
        <v>816</v>
      </c>
      <c r="D277" s="4">
        <v>4</v>
      </c>
      <c r="E277" s="16" t="s">
        <v>1933</v>
      </c>
      <c r="F277" s="6" t="str">
        <f>REPLACEB(E:E,7,8,"********")</f>
        <v>430524********5973</v>
      </c>
      <c r="G277" s="4" t="s">
        <v>12</v>
      </c>
      <c r="H277" s="4">
        <v>525</v>
      </c>
      <c r="I277" s="4">
        <v>13327395067</v>
      </c>
      <c r="J277" s="8"/>
    </row>
    <row r="278" ht="25" customHeight="1" spans="1:10">
      <c r="A278" s="4">
        <v>276</v>
      </c>
      <c r="B278" s="4" t="s">
        <v>752</v>
      </c>
      <c r="C278" s="4" t="s">
        <v>819</v>
      </c>
      <c r="D278" s="4">
        <v>4</v>
      </c>
      <c r="E278" s="16" t="s">
        <v>1934</v>
      </c>
      <c r="F278" s="6" t="str">
        <f>REPLACEB(E:E,7,8,"********")</f>
        <v>430524********8682</v>
      </c>
      <c r="G278" s="4" t="s">
        <v>12</v>
      </c>
      <c r="H278" s="4">
        <v>525</v>
      </c>
      <c r="I278" s="4">
        <v>15869886032</v>
      </c>
      <c r="J278" s="8"/>
    </row>
    <row r="279" ht="25" customHeight="1" spans="1:10">
      <c r="A279" s="4">
        <v>277</v>
      </c>
      <c r="B279" s="4" t="s">
        <v>752</v>
      </c>
      <c r="C279" s="4" t="s">
        <v>822</v>
      </c>
      <c r="D279" s="4">
        <v>5</v>
      </c>
      <c r="E279" s="16" t="s">
        <v>1935</v>
      </c>
      <c r="F279" s="6" t="str">
        <f>REPLACEB(E:E,7,8,"********")</f>
        <v>430524********0048</v>
      </c>
      <c r="G279" s="4" t="s">
        <v>16</v>
      </c>
      <c r="H279" s="4">
        <v>550</v>
      </c>
      <c r="I279" s="4">
        <v>15773916969</v>
      </c>
      <c r="J279" s="8"/>
    </row>
    <row r="280" ht="25" customHeight="1" spans="1:10">
      <c r="A280" s="4">
        <v>278</v>
      </c>
      <c r="B280" s="4" t="s">
        <v>752</v>
      </c>
      <c r="C280" s="4" t="s">
        <v>825</v>
      </c>
      <c r="D280" s="4">
        <v>2</v>
      </c>
      <c r="E280" s="16" t="s">
        <v>1936</v>
      </c>
      <c r="F280" s="6" t="str">
        <f>REPLACEB(E:E,7,8,"********")</f>
        <v>430524********7131</v>
      </c>
      <c r="G280" s="4" t="s">
        <v>12</v>
      </c>
      <c r="H280" s="4">
        <v>425</v>
      </c>
      <c r="I280" s="4">
        <v>18397616939</v>
      </c>
      <c r="J280" s="8"/>
    </row>
    <row r="281" ht="25" customHeight="1" spans="1:10">
      <c r="A281" s="4">
        <v>279</v>
      </c>
      <c r="B281" s="4" t="s">
        <v>752</v>
      </c>
      <c r="C281" s="4" t="s">
        <v>828</v>
      </c>
      <c r="D281" s="4">
        <v>2</v>
      </c>
      <c r="E281" s="16" t="s">
        <v>1937</v>
      </c>
      <c r="F281" s="6" t="str">
        <f>REPLACEB(E:E,7,8,"********")</f>
        <v>430524********7133</v>
      </c>
      <c r="G281" s="4" t="s">
        <v>12</v>
      </c>
      <c r="H281" s="4">
        <v>425</v>
      </c>
      <c r="I281" s="4">
        <v>15672257485</v>
      </c>
      <c r="J281" s="8"/>
    </row>
    <row r="282" ht="25" customHeight="1" spans="1:10">
      <c r="A282" s="4">
        <v>280</v>
      </c>
      <c r="B282" s="4" t="s">
        <v>752</v>
      </c>
      <c r="C282" s="4" t="s">
        <v>831</v>
      </c>
      <c r="D282" s="4">
        <v>4</v>
      </c>
      <c r="E282" s="16" t="s">
        <v>1938</v>
      </c>
      <c r="F282" s="6" t="str">
        <f>REPLACEB(E:E,7,8,"********")</f>
        <v>430524********3665</v>
      </c>
      <c r="G282" s="4" t="s">
        <v>16</v>
      </c>
      <c r="H282" s="4">
        <v>550</v>
      </c>
      <c r="I282" s="4">
        <v>17680392566</v>
      </c>
      <c r="J282" s="8"/>
    </row>
    <row r="283" ht="25" customHeight="1" spans="1:10">
      <c r="A283" s="4">
        <v>281</v>
      </c>
      <c r="B283" s="4" t="s">
        <v>752</v>
      </c>
      <c r="C283" s="4" t="s">
        <v>834</v>
      </c>
      <c r="D283" s="4">
        <v>4</v>
      </c>
      <c r="E283" s="16" t="s">
        <v>1939</v>
      </c>
      <c r="F283" s="6" t="str">
        <f>REPLACEB(E:E,7,8,"********")</f>
        <v>430524********8661</v>
      </c>
      <c r="G283" s="4" t="s">
        <v>12</v>
      </c>
      <c r="H283" s="4">
        <v>525</v>
      </c>
      <c r="I283" s="4">
        <v>13397592007</v>
      </c>
      <c r="J283" s="8"/>
    </row>
    <row r="284" ht="25" customHeight="1" spans="1:10">
      <c r="A284" s="4">
        <v>282</v>
      </c>
      <c r="B284" s="4" t="s">
        <v>752</v>
      </c>
      <c r="C284" s="4" t="s">
        <v>837</v>
      </c>
      <c r="D284" s="4">
        <v>3</v>
      </c>
      <c r="E284" s="6" t="s">
        <v>1940</v>
      </c>
      <c r="F284" s="6" t="str">
        <f>REPLACEB(E:E,7,8,"********")</f>
        <v>431224********868X</v>
      </c>
      <c r="G284" s="4" t="s">
        <v>12</v>
      </c>
      <c r="H284" s="4">
        <v>475</v>
      </c>
      <c r="I284" s="4">
        <v>18974531806</v>
      </c>
      <c r="J284" s="8"/>
    </row>
    <row r="285" ht="25" customHeight="1" spans="1:10">
      <c r="A285" s="4">
        <v>283</v>
      </c>
      <c r="B285" s="4" t="s">
        <v>752</v>
      </c>
      <c r="C285" s="4" t="s">
        <v>840</v>
      </c>
      <c r="D285" s="4">
        <v>3</v>
      </c>
      <c r="E285" s="16" t="s">
        <v>1941</v>
      </c>
      <c r="F285" s="6" t="str">
        <f>REPLACEB(E:E,7,8,"********")</f>
        <v>430524********7767</v>
      </c>
      <c r="G285" s="4" t="s">
        <v>12</v>
      </c>
      <c r="H285" s="4">
        <v>475</v>
      </c>
      <c r="I285" s="4">
        <v>18230663773</v>
      </c>
      <c r="J285" s="8"/>
    </row>
    <row r="286" ht="25" customHeight="1" spans="1:10">
      <c r="A286" s="4">
        <v>284</v>
      </c>
      <c r="B286" s="4" t="s">
        <v>752</v>
      </c>
      <c r="C286" s="4" t="s">
        <v>842</v>
      </c>
      <c r="D286" s="4">
        <v>1</v>
      </c>
      <c r="E286" s="16" t="s">
        <v>1942</v>
      </c>
      <c r="F286" s="6" t="str">
        <f>REPLACEB(E:E,7,8,"********")</f>
        <v>432622********0026</v>
      </c>
      <c r="G286" s="4" t="s">
        <v>16</v>
      </c>
      <c r="H286" s="4">
        <v>400</v>
      </c>
      <c r="I286" s="4">
        <v>15273925629</v>
      </c>
      <c r="J286" s="8"/>
    </row>
    <row r="287" ht="25" customHeight="1" spans="1:10">
      <c r="A287" s="4">
        <v>285</v>
      </c>
      <c r="B287" s="4" t="s">
        <v>752</v>
      </c>
      <c r="C287" s="4" t="s">
        <v>844</v>
      </c>
      <c r="D287" s="4">
        <v>1</v>
      </c>
      <c r="E287" s="6" t="s">
        <v>1943</v>
      </c>
      <c r="F287" s="6" t="str">
        <f>REPLACEB(E:E,7,8,"********")</f>
        <v>430524********001X</v>
      </c>
      <c r="G287" s="4" t="s">
        <v>16</v>
      </c>
      <c r="H287" s="4">
        <v>400</v>
      </c>
      <c r="I287" s="4">
        <v>15660259903</v>
      </c>
      <c r="J287" s="8"/>
    </row>
    <row r="288" ht="25" customHeight="1" spans="1:10">
      <c r="A288" s="4">
        <v>286</v>
      </c>
      <c r="B288" s="4" t="s">
        <v>752</v>
      </c>
      <c r="C288" s="4" t="s">
        <v>847</v>
      </c>
      <c r="D288" s="4">
        <v>2</v>
      </c>
      <c r="E288" s="16" t="s">
        <v>1944</v>
      </c>
      <c r="F288" s="6" t="str">
        <f>REPLACEB(E:E,7,8,"********")</f>
        <v>430524********0026</v>
      </c>
      <c r="G288" s="4" t="s">
        <v>12</v>
      </c>
      <c r="H288" s="4">
        <v>425</v>
      </c>
      <c r="I288" s="4">
        <v>18773962772</v>
      </c>
      <c r="J288" s="8"/>
    </row>
    <row r="289" ht="25" customHeight="1" spans="1:10">
      <c r="A289" s="4">
        <v>287</v>
      </c>
      <c r="B289" s="4" t="s">
        <v>752</v>
      </c>
      <c r="C289" s="4" t="s">
        <v>849</v>
      </c>
      <c r="D289" s="4">
        <v>1</v>
      </c>
      <c r="E289" s="16" t="s">
        <v>1945</v>
      </c>
      <c r="F289" s="6" t="str">
        <f>REPLACEB(E:E,7,8,"********")</f>
        <v>432622********0033</v>
      </c>
      <c r="G289" s="4" t="s">
        <v>16</v>
      </c>
      <c r="H289" s="4">
        <v>400</v>
      </c>
      <c r="I289" s="4">
        <v>13762872299</v>
      </c>
      <c r="J289" s="8"/>
    </row>
    <row r="290" ht="25" customHeight="1" spans="1:10">
      <c r="A290" s="4">
        <v>288</v>
      </c>
      <c r="B290" s="4" t="s">
        <v>752</v>
      </c>
      <c r="C290" s="4" t="s">
        <v>852</v>
      </c>
      <c r="D290" s="4">
        <v>1</v>
      </c>
      <c r="E290" s="6" t="s">
        <v>1946</v>
      </c>
      <c r="F290" s="6" t="str">
        <f>REPLACEB(E:E,7,8,"********")</f>
        <v>432622********002X</v>
      </c>
      <c r="G290" s="4" t="s">
        <v>16</v>
      </c>
      <c r="H290" s="4">
        <v>400</v>
      </c>
      <c r="I290" s="4">
        <v>13973927762</v>
      </c>
      <c r="J290" s="8"/>
    </row>
    <row r="291" ht="25" customHeight="1" spans="1:10">
      <c r="A291" s="4">
        <v>289</v>
      </c>
      <c r="B291" s="4" t="s">
        <v>752</v>
      </c>
      <c r="C291" s="4" t="s">
        <v>854</v>
      </c>
      <c r="D291" s="4">
        <v>3</v>
      </c>
      <c r="E291" s="16" t="s">
        <v>1947</v>
      </c>
      <c r="F291" s="6" t="str">
        <f>REPLACEB(E:E,7,8,"********")</f>
        <v>430524********0030</v>
      </c>
      <c r="G291" s="4" t="s">
        <v>12</v>
      </c>
      <c r="H291" s="4">
        <v>475</v>
      </c>
      <c r="I291" s="4">
        <v>13786916359</v>
      </c>
      <c r="J291" s="8"/>
    </row>
    <row r="292" ht="25" customHeight="1" spans="1:10">
      <c r="A292" s="4">
        <v>290</v>
      </c>
      <c r="B292" s="4" t="s">
        <v>752</v>
      </c>
      <c r="C292" s="4" t="s">
        <v>857</v>
      </c>
      <c r="D292" s="4">
        <v>2</v>
      </c>
      <c r="E292" s="16" t="s">
        <v>1948</v>
      </c>
      <c r="F292" s="6" t="str">
        <f>REPLACEB(E:E,7,8,"********")</f>
        <v>432622********0089</v>
      </c>
      <c r="G292" s="4" t="s">
        <v>12</v>
      </c>
      <c r="H292" s="4">
        <v>425</v>
      </c>
      <c r="I292" s="4">
        <v>18627399922</v>
      </c>
      <c r="J292" s="8"/>
    </row>
    <row r="293" ht="25" customHeight="1" spans="1:10">
      <c r="A293" s="4">
        <v>291</v>
      </c>
      <c r="B293" s="4" t="s">
        <v>752</v>
      </c>
      <c r="C293" s="4" t="s">
        <v>860</v>
      </c>
      <c r="D293" s="4">
        <v>4</v>
      </c>
      <c r="E293" s="16" t="s">
        <v>1949</v>
      </c>
      <c r="F293" s="6" t="str">
        <f>REPLACEB(E:E,7,8,"********")</f>
        <v>432522********8018</v>
      </c>
      <c r="G293" s="4" t="s">
        <v>12</v>
      </c>
      <c r="H293" s="4">
        <v>525</v>
      </c>
      <c r="I293" s="4">
        <v>19311877628</v>
      </c>
      <c r="J293" s="8"/>
    </row>
    <row r="294" ht="25" customHeight="1" spans="1:10">
      <c r="A294" s="4">
        <v>292</v>
      </c>
      <c r="B294" s="4" t="s">
        <v>752</v>
      </c>
      <c r="C294" s="4" t="s">
        <v>863</v>
      </c>
      <c r="D294" s="4">
        <v>1</v>
      </c>
      <c r="E294" s="16" t="s">
        <v>1950</v>
      </c>
      <c r="F294" s="6" t="str">
        <f>REPLACEB(E:E,7,8,"********")</f>
        <v>432622********0027</v>
      </c>
      <c r="G294" s="4" t="s">
        <v>12</v>
      </c>
      <c r="H294" s="4">
        <v>375</v>
      </c>
      <c r="I294" s="4">
        <v>13397692128</v>
      </c>
      <c r="J294" s="8"/>
    </row>
    <row r="295" ht="25" customHeight="1" spans="1:10">
      <c r="A295" s="4">
        <v>293</v>
      </c>
      <c r="B295" s="4" t="s">
        <v>752</v>
      </c>
      <c r="C295" s="4" t="s">
        <v>865</v>
      </c>
      <c r="D295" s="4">
        <v>2</v>
      </c>
      <c r="E295" s="16" t="s">
        <v>1951</v>
      </c>
      <c r="F295" s="6" t="str">
        <f>REPLACEB(E:E,7,8,"********")</f>
        <v>432622********0010</v>
      </c>
      <c r="G295" s="4" t="s">
        <v>12</v>
      </c>
      <c r="H295" s="4">
        <v>425</v>
      </c>
      <c r="I295" s="4">
        <v>17773990592</v>
      </c>
      <c r="J295" s="8"/>
    </row>
    <row r="296" ht="25" customHeight="1" spans="1:10">
      <c r="A296" s="4">
        <v>294</v>
      </c>
      <c r="B296" s="4" t="s">
        <v>752</v>
      </c>
      <c r="C296" s="4" t="s">
        <v>867</v>
      </c>
      <c r="D296" s="4">
        <v>1</v>
      </c>
      <c r="E296" s="16" t="s">
        <v>1952</v>
      </c>
      <c r="F296" s="6" t="str">
        <f>REPLACEB(E:E,7,8,"********")</f>
        <v>430524********0020</v>
      </c>
      <c r="G296" s="4" t="s">
        <v>12</v>
      </c>
      <c r="H296" s="4">
        <v>375</v>
      </c>
      <c r="I296" s="4">
        <v>15684931876</v>
      </c>
      <c r="J296" s="8"/>
    </row>
    <row r="297" ht="25" customHeight="1" spans="1:10">
      <c r="A297" s="4">
        <v>295</v>
      </c>
      <c r="B297" s="4" t="s">
        <v>752</v>
      </c>
      <c r="C297" s="4" t="s">
        <v>869</v>
      </c>
      <c r="D297" s="4">
        <v>4</v>
      </c>
      <c r="E297" s="16" t="s">
        <v>1953</v>
      </c>
      <c r="F297" s="6" t="str">
        <f>REPLACEB(E:E,7,8,"********")</f>
        <v>430524********4821</v>
      </c>
      <c r="G297" s="4" t="s">
        <v>12</v>
      </c>
      <c r="H297" s="4">
        <v>525</v>
      </c>
      <c r="I297" s="4">
        <v>18673968865</v>
      </c>
      <c r="J297" s="8"/>
    </row>
    <row r="298" ht="25" customHeight="1" spans="1:10">
      <c r="A298" s="4">
        <v>296</v>
      </c>
      <c r="B298" s="4" t="s">
        <v>752</v>
      </c>
      <c r="C298" s="4" t="s">
        <v>872</v>
      </c>
      <c r="D298" s="4">
        <v>1</v>
      </c>
      <c r="E298" s="16" t="s">
        <v>1954</v>
      </c>
      <c r="F298" s="6" t="str">
        <f>REPLACEB(E:E,7,8,"********")</f>
        <v>432622********0050</v>
      </c>
      <c r="G298" s="4" t="s">
        <v>16</v>
      </c>
      <c r="H298" s="4">
        <v>400</v>
      </c>
      <c r="I298" s="4">
        <v>17670973176</v>
      </c>
      <c r="J298" s="8"/>
    </row>
    <row r="299" ht="25" customHeight="1" spans="1:10">
      <c r="A299" s="4">
        <v>297</v>
      </c>
      <c r="B299" s="4" t="s">
        <v>752</v>
      </c>
      <c r="C299" s="4" t="s">
        <v>875</v>
      </c>
      <c r="D299" s="4">
        <v>4</v>
      </c>
      <c r="E299" s="16" t="s">
        <v>1955</v>
      </c>
      <c r="F299" s="6" t="str">
        <f>REPLACEB(E:E,7,8,"********")</f>
        <v>432622********8223</v>
      </c>
      <c r="G299" s="4" t="s">
        <v>12</v>
      </c>
      <c r="H299" s="4">
        <v>525</v>
      </c>
      <c r="I299" s="4">
        <v>13450365622</v>
      </c>
      <c r="J299" s="8"/>
    </row>
    <row r="300" ht="25" customHeight="1" spans="1:10">
      <c r="A300" s="4">
        <v>298</v>
      </c>
      <c r="B300" s="4" t="s">
        <v>878</v>
      </c>
      <c r="C300" s="4" t="s">
        <v>879</v>
      </c>
      <c r="D300" s="4">
        <v>4</v>
      </c>
      <c r="E300" s="6" t="s">
        <v>1956</v>
      </c>
      <c r="F300" s="6" t="str">
        <f>REPLACEB(E:E,7,8,"********")</f>
        <v>430524********5704</v>
      </c>
      <c r="G300" s="4" t="s">
        <v>12</v>
      </c>
      <c r="H300" s="4">
        <v>525</v>
      </c>
      <c r="I300" s="4" t="s">
        <v>1957</v>
      </c>
      <c r="J300" s="8"/>
    </row>
    <row r="301" ht="25" customHeight="1" spans="1:10">
      <c r="A301" s="4">
        <v>299</v>
      </c>
      <c r="B301" s="4" t="s">
        <v>878</v>
      </c>
      <c r="C301" s="4" t="s">
        <v>882</v>
      </c>
      <c r="D301" s="4">
        <v>5</v>
      </c>
      <c r="E301" s="6" t="s">
        <v>1958</v>
      </c>
      <c r="F301" s="6" t="str">
        <f>REPLACEB(E:E,7,8,"********")</f>
        <v>430524********6620</v>
      </c>
      <c r="G301" s="4" t="s">
        <v>16</v>
      </c>
      <c r="H301" s="4">
        <v>550</v>
      </c>
      <c r="I301" s="4">
        <v>18373936365</v>
      </c>
      <c r="J301" s="8"/>
    </row>
    <row r="302" ht="25" customHeight="1" spans="1:10">
      <c r="A302" s="4">
        <v>300</v>
      </c>
      <c r="B302" s="4" t="s">
        <v>878</v>
      </c>
      <c r="C302" s="4" t="s">
        <v>885</v>
      </c>
      <c r="D302" s="4">
        <v>1</v>
      </c>
      <c r="E302" s="6" t="s">
        <v>1959</v>
      </c>
      <c r="F302" s="6" t="str">
        <f>REPLACEB(E:E,7,8,"********")</f>
        <v>432622********0013</v>
      </c>
      <c r="G302" s="4" t="s">
        <v>16</v>
      </c>
      <c r="H302" s="4">
        <v>400</v>
      </c>
      <c r="I302" s="4">
        <v>18173944587</v>
      </c>
      <c r="J302" s="8"/>
    </row>
    <row r="303" ht="25" customHeight="1" spans="1:10">
      <c r="A303" s="4">
        <v>301</v>
      </c>
      <c r="B303" s="4" t="s">
        <v>878</v>
      </c>
      <c r="C303" s="4" t="s">
        <v>888</v>
      </c>
      <c r="D303" s="4">
        <v>4</v>
      </c>
      <c r="E303" s="6" t="s">
        <v>1960</v>
      </c>
      <c r="F303" s="6" t="str">
        <f>REPLACEB(E:E,7,8,"********")</f>
        <v>430524********8169</v>
      </c>
      <c r="G303" s="4" t="s">
        <v>12</v>
      </c>
      <c r="H303" s="4">
        <v>525</v>
      </c>
      <c r="I303" s="4">
        <v>18229428002</v>
      </c>
      <c r="J303" s="8"/>
    </row>
    <row r="304" ht="25" customHeight="1" spans="1:10">
      <c r="A304" s="4">
        <v>302</v>
      </c>
      <c r="B304" s="4" t="s">
        <v>878</v>
      </c>
      <c r="C304" s="4" t="s">
        <v>891</v>
      </c>
      <c r="D304" s="4">
        <v>3</v>
      </c>
      <c r="E304" s="6" t="s">
        <v>1961</v>
      </c>
      <c r="F304" s="6" t="str">
        <f>REPLACEB(E:E,7,8,"********")</f>
        <v>430524********7560</v>
      </c>
      <c r="G304" s="4" t="s">
        <v>16</v>
      </c>
      <c r="H304" s="4">
        <v>500</v>
      </c>
      <c r="I304" s="4">
        <v>15973299878</v>
      </c>
      <c r="J304" s="8"/>
    </row>
    <row r="305" ht="25" customHeight="1" spans="1:10">
      <c r="A305" s="4">
        <v>303</v>
      </c>
      <c r="B305" s="4" t="s">
        <v>878</v>
      </c>
      <c r="C305" s="4" t="s">
        <v>894</v>
      </c>
      <c r="D305" s="4">
        <v>2</v>
      </c>
      <c r="E305" s="6" t="s">
        <v>1962</v>
      </c>
      <c r="F305" s="6" t="str">
        <f>REPLACEB(E:E,7,8,"********")</f>
        <v>432622********0029</v>
      </c>
      <c r="G305" s="4" t="s">
        <v>12</v>
      </c>
      <c r="H305" s="4">
        <v>425</v>
      </c>
      <c r="I305" s="4" t="s">
        <v>1963</v>
      </c>
      <c r="J305" s="8"/>
    </row>
    <row r="306" ht="25" customHeight="1" spans="1:10">
      <c r="A306" s="4">
        <v>304</v>
      </c>
      <c r="B306" s="4" t="s">
        <v>878</v>
      </c>
      <c r="C306" s="4" t="s">
        <v>897</v>
      </c>
      <c r="D306" s="4">
        <v>4</v>
      </c>
      <c r="E306" s="6" t="s">
        <v>1964</v>
      </c>
      <c r="F306" s="6" t="str">
        <f>REPLACEB(E:E,7,8,"********")</f>
        <v>430524********4083</v>
      </c>
      <c r="G306" s="4" t="s">
        <v>12</v>
      </c>
      <c r="H306" s="4">
        <v>525</v>
      </c>
      <c r="I306" s="4" t="s">
        <v>1965</v>
      </c>
      <c r="J306" s="8"/>
    </row>
    <row r="307" ht="25" customHeight="1" spans="1:10">
      <c r="A307" s="4">
        <v>305</v>
      </c>
      <c r="B307" s="4" t="s">
        <v>878</v>
      </c>
      <c r="C307" s="4" t="s">
        <v>900</v>
      </c>
      <c r="D307" s="4">
        <v>3</v>
      </c>
      <c r="E307" s="6" t="s">
        <v>1966</v>
      </c>
      <c r="F307" s="6" t="str">
        <f>REPLACEB(E:E,7,8,"********")</f>
        <v>430524********5688</v>
      </c>
      <c r="G307" s="4" t="s">
        <v>12</v>
      </c>
      <c r="H307" s="4">
        <v>475</v>
      </c>
      <c r="I307" s="4" t="s">
        <v>1967</v>
      </c>
      <c r="J307" s="8"/>
    </row>
    <row r="308" ht="25" customHeight="1" spans="1:10">
      <c r="A308" s="4">
        <v>306</v>
      </c>
      <c r="B308" s="4" t="s">
        <v>878</v>
      </c>
      <c r="C308" s="4" t="s">
        <v>903</v>
      </c>
      <c r="D308" s="4">
        <v>4</v>
      </c>
      <c r="E308" s="6" t="s">
        <v>1968</v>
      </c>
      <c r="F308" s="6" t="str">
        <f>REPLACEB(E:E,7,8,"********")</f>
        <v>430524********0327</v>
      </c>
      <c r="G308" s="4" t="s">
        <v>12</v>
      </c>
      <c r="H308" s="4">
        <v>525</v>
      </c>
      <c r="I308" s="4" t="s">
        <v>1969</v>
      </c>
      <c r="J308" s="8"/>
    </row>
    <row r="309" ht="25" customHeight="1" spans="1:10">
      <c r="A309" s="4">
        <v>307</v>
      </c>
      <c r="B309" s="4" t="s">
        <v>878</v>
      </c>
      <c r="C309" s="4" t="s">
        <v>906</v>
      </c>
      <c r="D309" s="4">
        <v>3</v>
      </c>
      <c r="E309" s="6" t="s">
        <v>1970</v>
      </c>
      <c r="F309" s="6" t="str">
        <f>REPLACEB(E:E,7,8,"********")</f>
        <v>430524********0036</v>
      </c>
      <c r="G309" s="4" t="s">
        <v>12</v>
      </c>
      <c r="H309" s="4">
        <v>475</v>
      </c>
      <c r="I309" s="4" t="s">
        <v>1971</v>
      </c>
      <c r="J309" s="8"/>
    </row>
    <row r="310" ht="25" customHeight="1" spans="1:10">
      <c r="A310" s="4">
        <v>308</v>
      </c>
      <c r="B310" s="4" t="s">
        <v>878</v>
      </c>
      <c r="C310" s="4" t="s">
        <v>909</v>
      </c>
      <c r="D310" s="4">
        <v>4</v>
      </c>
      <c r="E310" s="16" t="s">
        <v>1972</v>
      </c>
      <c r="F310" s="6" t="str">
        <f>REPLACEB(E:E,7,8,"********")</f>
        <v>430524********0344</v>
      </c>
      <c r="G310" s="4" t="s">
        <v>12</v>
      </c>
      <c r="H310" s="4">
        <v>525</v>
      </c>
      <c r="I310" s="4">
        <v>18163833690</v>
      </c>
      <c r="J310" s="8"/>
    </row>
    <row r="311" ht="25" customHeight="1" spans="1:10">
      <c r="A311" s="4">
        <v>309</v>
      </c>
      <c r="B311" s="4" t="s">
        <v>878</v>
      </c>
      <c r="C311" s="4" t="s">
        <v>912</v>
      </c>
      <c r="D311" s="4">
        <v>4</v>
      </c>
      <c r="E311" s="6" t="s">
        <v>1973</v>
      </c>
      <c r="F311" s="6" t="str">
        <f>REPLACEB(E:E,7,8,"********")</f>
        <v>432622********4725</v>
      </c>
      <c r="G311" s="4" t="s">
        <v>12</v>
      </c>
      <c r="H311" s="4">
        <v>525</v>
      </c>
      <c r="I311" s="4" t="s">
        <v>1974</v>
      </c>
      <c r="J311" s="8"/>
    </row>
    <row r="312" ht="25" customHeight="1" spans="1:10">
      <c r="A312" s="4">
        <v>310</v>
      </c>
      <c r="B312" s="4" t="s">
        <v>878</v>
      </c>
      <c r="C312" s="4" t="s">
        <v>915</v>
      </c>
      <c r="D312" s="4">
        <v>2</v>
      </c>
      <c r="E312" s="16" t="s">
        <v>1975</v>
      </c>
      <c r="F312" s="6" t="str">
        <f>REPLACEB(E:E,7,8,"********")</f>
        <v>430524********0028</v>
      </c>
      <c r="G312" s="4" t="s">
        <v>12</v>
      </c>
      <c r="H312" s="4">
        <v>425</v>
      </c>
      <c r="I312" s="4">
        <v>17383528551</v>
      </c>
      <c r="J312" s="8"/>
    </row>
    <row r="313" ht="25" customHeight="1" spans="1:10">
      <c r="A313" s="4">
        <v>311</v>
      </c>
      <c r="B313" s="4" t="s">
        <v>878</v>
      </c>
      <c r="C313" s="4" t="s">
        <v>917</v>
      </c>
      <c r="D313" s="4">
        <v>1</v>
      </c>
      <c r="E313" s="16" t="s">
        <v>1976</v>
      </c>
      <c r="F313" s="6" t="str">
        <f>REPLACEB(E:E,7,8,"********")</f>
        <v>432622********0019</v>
      </c>
      <c r="G313" s="4" t="s">
        <v>12</v>
      </c>
      <c r="H313" s="4">
        <v>375</v>
      </c>
      <c r="I313" s="4">
        <v>13787038739</v>
      </c>
      <c r="J313" s="8"/>
    </row>
    <row r="314" ht="25" customHeight="1" spans="1:10">
      <c r="A314" s="4">
        <v>312</v>
      </c>
      <c r="B314" s="4" t="s">
        <v>878</v>
      </c>
      <c r="C314" s="4" t="s">
        <v>919</v>
      </c>
      <c r="D314" s="4">
        <v>4</v>
      </c>
      <c r="E314" s="16" t="s">
        <v>1977</v>
      </c>
      <c r="F314" s="6" t="str">
        <f>REPLACEB(E:E,7,8,"********")</f>
        <v>430524********4561</v>
      </c>
      <c r="G314" s="4" t="s">
        <v>12</v>
      </c>
      <c r="H314" s="4">
        <v>525</v>
      </c>
      <c r="I314" s="4">
        <v>18230669533</v>
      </c>
      <c r="J314" s="8"/>
    </row>
    <row r="315" ht="25" customHeight="1" spans="1:10">
      <c r="A315" s="4">
        <v>313</v>
      </c>
      <c r="B315" s="4" t="s">
        <v>878</v>
      </c>
      <c r="C315" s="4" t="s">
        <v>922</v>
      </c>
      <c r="D315" s="4">
        <v>5</v>
      </c>
      <c r="E315" s="16" t="s">
        <v>1978</v>
      </c>
      <c r="F315" s="6" t="str">
        <f>REPLACEB(E:E,7,8,"********")</f>
        <v>430524********0524</v>
      </c>
      <c r="G315" s="4" t="s">
        <v>12</v>
      </c>
      <c r="H315" s="4">
        <v>525</v>
      </c>
      <c r="I315" s="4">
        <v>18173977789</v>
      </c>
      <c r="J315" s="8"/>
    </row>
    <row r="316" ht="25" customHeight="1" spans="1:10">
      <c r="A316" s="4">
        <v>314</v>
      </c>
      <c r="B316" s="4" t="s">
        <v>878</v>
      </c>
      <c r="C316" s="4" t="s">
        <v>925</v>
      </c>
      <c r="D316" s="4">
        <v>5</v>
      </c>
      <c r="E316" s="16" t="s">
        <v>1979</v>
      </c>
      <c r="F316" s="6" t="str">
        <f>REPLACEB(E:E,7,8,"********")</f>
        <v>430524********0025</v>
      </c>
      <c r="G316" s="4" t="s">
        <v>12</v>
      </c>
      <c r="H316" s="4">
        <v>525</v>
      </c>
      <c r="I316" s="17" t="s">
        <v>1980</v>
      </c>
      <c r="J316" s="8"/>
    </row>
    <row r="317" ht="25" customHeight="1" spans="1:10">
      <c r="A317" s="4">
        <v>315</v>
      </c>
      <c r="B317" s="4" t="s">
        <v>878</v>
      </c>
      <c r="C317" s="4" t="s">
        <v>927</v>
      </c>
      <c r="D317" s="4">
        <v>4</v>
      </c>
      <c r="E317" s="16" t="s">
        <v>1981</v>
      </c>
      <c r="F317" s="6" t="str">
        <f>REPLACEB(E:E,7,8,"********")</f>
        <v>630121********1521</v>
      </c>
      <c r="G317" s="4" t="s">
        <v>12</v>
      </c>
      <c r="H317" s="4">
        <v>525</v>
      </c>
      <c r="I317" s="4">
        <v>19376928373</v>
      </c>
      <c r="J317" s="8"/>
    </row>
    <row r="318" ht="25" customHeight="1" spans="1:10">
      <c r="A318" s="4">
        <v>316</v>
      </c>
      <c r="B318" s="4" t="s">
        <v>878</v>
      </c>
      <c r="C318" s="4" t="s">
        <v>930</v>
      </c>
      <c r="D318" s="4">
        <v>4</v>
      </c>
      <c r="E318" s="6" t="s">
        <v>1982</v>
      </c>
      <c r="F318" s="6" t="str">
        <f>REPLACEB(E:E,7,8,"********")</f>
        <v>432622********3477</v>
      </c>
      <c r="G318" s="4" t="s">
        <v>12</v>
      </c>
      <c r="H318" s="4">
        <v>525</v>
      </c>
      <c r="I318" s="4" t="s">
        <v>1983</v>
      </c>
      <c r="J318" s="8"/>
    </row>
    <row r="319" ht="25" customHeight="1" spans="1:10">
      <c r="A319" s="4">
        <v>317</v>
      </c>
      <c r="B319" s="4" t="s">
        <v>878</v>
      </c>
      <c r="C319" s="4" t="s">
        <v>933</v>
      </c>
      <c r="D319" s="4">
        <v>1</v>
      </c>
      <c r="E319" s="16" t="s">
        <v>1984</v>
      </c>
      <c r="F319" s="6" t="str">
        <f>REPLACEB(E:E,7,8,"********")</f>
        <v>430524********0989</v>
      </c>
      <c r="G319" s="4" t="s">
        <v>12</v>
      </c>
      <c r="H319" s="4">
        <v>375</v>
      </c>
      <c r="I319" s="4">
        <v>18773929902</v>
      </c>
      <c r="J319" s="8"/>
    </row>
    <row r="320" ht="25" customHeight="1" spans="1:10">
      <c r="A320" s="4">
        <v>318</v>
      </c>
      <c r="B320" s="4" t="s">
        <v>878</v>
      </c>
      <c r="C320" s="4" t="s">
        <v>936</v>
      </c>
      <c r="D320" s="4">
        <v>4</v>
      </c>
      <c r="E320" s="6" t="s">
        <v>1985</v>
      </c>
      <c r="F320" s="6" t="str">
        <f>REPLACEB(E:E,7,8,"********")</f>
        <v>432622********456X</v>
      </c>
      <c r="G320" s="4" t="s">
        <v>12</v>
      </c>
      <c r="H320" s="4">
        <v>525</v>
      </c>
      <c r="I320" s="4" t="s">
        <v>1986</v>
      </c>
      <c r="J320" s="8"/>
    </row>
    <row r="321" ht="25" customHeight="1" spans="1:10">
      <c r="A321" s="4">
        <v>319</v>
      </c>
      <c r="B321" s="4" t="s">
        <v>878</v>
      </c>
      <c r="C321" s="4" t="s">
        <v>939</v>
      </c>
      <c r="D321" s="4">
        <v>5</v>
      </c>
      <c r="E321" s="16" t="s">
        <v>1987</v>
      </c>
      <c r="F321" s="6" t="str">
        <f>REPLACEB(E:E,7,8,"********")</f>
        <v>430524********5289</v>
      </c>
      <c r="G321" s="4" t="s">
        <v>12</v>
      </c>
      <c r="H321" s="4">
        <v>525</v>
      </c>
      <c r="I321" s="4">
        <v>17773911140</v>
      </c>
      <c r="J321" s="8"/>
    </row>
    <row r="322" ht="25" customHeight="1" spans="1:10">
      <c r="A322" s="4">
        <v>320</v>
      </c>
      <c r="B322" s="4" t="s">
        <v>878</v>
      </c>
      <c r="C322" s="4" t="s">
        <v>942</v>
      </c>
      <c r="D322" s="4">
        <v>4</v>
      </c>
      <c r="E322" s="16" t="s">
        <v>1988</v>
      </c>
      <c r="F322" s="6" t="str">
        <f>REPLACEB(E:E,7,8,"********")</f>
        <v>430524********7140</v>
      </c>
      <c r="G322" s="4" t="s">
        <v>12</v>
      </c>
      <c r="H322" s="4">
        <v>525</v>
      </c>
      <c r="I322" s="4">
        <v>18673906955</v>
      </c>
      <c r="J322" s="8"/>
    </row>
    <row r="323" ht="25" customHeight="1" spans="1:10">
      <c r="A323" s="4">
        <v>321</v>
      </c>
      <c r="B323" s="4" t="s">
        <v>878</v>
      </c>
      <c r="C323" s="4" t="s">
        <v>945</v>
      </c>
      <c r="D323" s="4">
        <v>2</v>
      </c>
      <c r="E323" s="16" t="s">
        <v>1989</v>
      </c>
      <c r="F323" s="6" t="str">
        <f>REPLACEB(E:E,7,8,"********")</f>
        <v>432622********7528</v>
      </c>
      <c r="G323" s="4" t="s">
        <v>12</v>
      </c>
      <c r="H323" s="4">
        <v>425</v>
      </c>
      <c r="I323" s="4">
        <v>15675993233</v>
      </c>
      <c r="J323" s="8"/>
    </row>
    <row r="324" ht="25" customHeight="1" spans="1:10">
      <c r="A324" s="4">
        <v>322</v>
      </c>
      <c r="B324" s="4" t="s">
        <v>878</v>
      </c>
      <c r="C324" s="4" t="s">
        <v>948</v>
      </c>
      <c r="D324" s="4">
        <v>3</v>
      </c>
      <c r="E324" s="16" t="s">
        <v>1990</v>
      </c>
      <c r="F324" s="6" t="str">
        <f>REPLACEB(E:E,7,8,"********")</f>
        <v>432622********7121</v>
      </c>
      <c r="G324" s="4" t="s">
        <v>12</v>
      </c>
      <c r="H324" s="4">
        <v>475</v>
      </c>
      <c r="I324" s="4">
        <v>19279691677</v>
      </c>
      <c r="J324" s="8"/>
    </row>
    <row r="325" ht="25" customHeight="1" spans="1:10">
      <c r="A325" s="4">
        <v>323</v>
      </c>
      <c r="B325" s="4" t="s">
        <v>951</v>
      </c>
      <c r="C325" s="4" t="s">
        <v>952</v>
      </c>
      <c r="D325" s="4">
        <v>1</v>
      </c>
      <c r="E325" s="16" t="s">
        <v>1991</v>
      </c>
      <c r="F325" s="6" t="str">
        <f>REPLACEB(E:E,7,8,"********")</f>
        <v>432622********4567</v>
      </c>
      <c r="G325" s="4" t="s">
        <v>12</v>
      </c>
      <c r="H325" s="4">
        <v>375</v>
      </c>
      <c r="I325" s="4">
        <v>15842975339</v>
      </c>
      <c r="J325" s="8"/>
    </row>
    <row r="326" ht="25" customHeight="1" spans="1:10">
      <c r="A326" s="4">
        <v>324</v>
      </c>
      <c r="B326" s="4" t="s">
        <v>951</v>
      </c>
      <c r="C326" s="4" t="s">
        <v>955</v>
      </c>
      <c r="D326" s="4">
        <v>4</v>
      </c>
      <c r="E326" s="16" t="s">
        <v>1992</v>
      </c>
      <c r="F326" s="6" t="str">
        <f>REPLACEB(E:E,7,8,"********")</f>
        <v>432622********4735</v>
      </c>
      <c r="G326" s="4" t="s">
        <v>12</v>
      </c>
      <c r="H326" s="4">
        <v>525</v>
      </c>
      <c r="I326" s="4">
        <v>18944907239</v>
      </c>
      <c r="J326" s="8"/>
    </row>
    <row r="327" ht="25" customHeight="1" spans="1:10">
      <c r="A327" s="4">
        <v>325</v>
      </c>
      <c r="B327" s="4" t="s">
        <v>951</v>
      </c>
      <c r="C327" s="4" t="s">
        <v>958</v>
      </c>
      <c r="D327" s="4">
        <v>4</v>
      </c>
      <c r="E327" s="16" t="s">
        <v>1993</v>
      </c>
      <c r="F327" s="6" t="str">
        <f>REPLACEB(E:E,7,8,"********")</f>
        <v>430524********0354</v>
      </c>
      <c r="G327" s="4" t="s">
        <v>12</v>
      </c>
      <c r="H327" s="4">
        <v>525</v>
      </c>
      <c r="I327" s="4">
        <v>18973982323</v>
      </c>
      <c r="J327" s="8"/>
    </row>
    <row r="328" ht="25" customHeight="1" spans="1:10">
      <c r="A328" s="4">
        <v>326</v>
      </c>
      <c r="B328" s="4" t="s">
        <v>951</v>
      </c>
      <c r="C328" s="4" t="s">
        <v>961</v>
      </c>
      <c r="D328" s="4">
        <v>4</v>
      </c>
      <c r="E328" s="16" t="s">
        <v>1994</v>
      </c>
      <c r="F328" s="6" t="str">
        <f>REPLACEB(E:E,7,8,"********")</f>
        <v>430524********5719</v>
      </c>
      <c r="G328" s="4" t="s">
        <v>12</v>
      </c>
      <c r="H328" s="4">
        <v>525</v>
      </c>
      <c r="I328" s="4">
        <v>15873999251</v>
      </c>
      <c r="J328" s="8"/>
    </row>
    <row r="329" ht="25" customHeight="1" spans="1:10">
      <c r="A329" s="4">
        <v>327</v>
      </c>
      <c r="B329" s="4" t="s">
        <v>951</v>
      </c>
      <c r="C329" s="4" t="s">
        <v>964</v>
      </c>
      <c r="D329" s="4">
        <v>1</v>
      </c>
      <c r="E329" s="6" t="s">
        <v>1995</v>
      </c>
      <c r="F329" s="6" t="str">
        <f>REPLACEB(E:E,7,8,"********")</f>
        <v>430524********666X</v>
      </c>
      <c r="G329" s="4" t="s">
        <v>12</v>
      </c>
      <c r="H329" s="4">
        <v>375</v>
      </c>
      <c r="I329" s="4">
        <v>18390787672</v>
      </c>
      <c r="J329" s="8"/>
    </row>
    <row r="330" ht="25" customHeight="1" spans="1:10">
      <c r="A330" s="4">
        <v>328</v>
      </c>
      <c r="B330" s="4" t="s">
        <v>951</v>
      </c>
      <c r="C330" s="4" t="s">
        <v>967</v>
      </c>
      <c r="D330" s="4">
        <v>3</v>
      </c>
      <c r="E330" s="16" t="s">
        <v>1996</v>
      </c>
      <c r="F330" s="6" t="str">
        <f>REPLACEB(E:E,7,8,"********")</f>
        <v>432622********0074</v>
      </c>
      <c r="G330" s="4" t="s">
        <v>12</v>
      </c>
      <c r="H330" s="4">
        <v>475</v>
      </c>
      <c r="I330" s="4">
        <v>15243951976</v>
      </c>
      <c r="J330" s="8"/>
    </row>
    <row r="331" ht="25" customHeight="1" spans="1:10">
      <c r="A331" s="4">
        <v>329</v>
      </c>
      <c r="B331" s="4" t="s">
        <v>951</v>
      </c>
      <c r="C331" s="4" t="s">
        <v>970</v>
      </c>
      <c r="D331" s="4">
        <v>1</v>
      </c>
      <c r="E331" s="16" t="s">
        <v>1997</v>
      </c>
      <c r="F331" s="6" t="str">
        <f>REPLACEB(E:E,7,8,"********")</f>
        <v>430524********2946</v>
      </c>
      <c r="G331" s="4" t="s">
        <v>12</v>
      </c>
      <c r="H331" s="4">
        <v>375</v>
      </c>
      <c r="I331" s="4">
        <v>18169397385</v>
      </c>
      <c r="J331" s="8"/>
    </row>
    <row r="332" ht="25" customHeight="1" spans="1:10">
      <c r="A332" s="4">
        <v>330</v>
      </c>
      <c r="B332" s="4" t="s">
        <v>951</v>
      </c>
      <c r="C332" s="4" t="s">
        <v>973</v>
      </c>
      <c r="D332" s="4">
        <v>3</v>
      </c>
      <c r="E332" s="16" t="s">
        <v>1998</v>
      </c>
      <c r="F332" s="6" t="str">
        <f>REPLACEB(E:E,7,8,"********")</f>
        <v>430524********7624</v>
      </c>
      <c r="G332" s="4" t="s">
        <v>587</v>
      </c>
      <c r="H332" s="4">
        <v>475</v>
      </c>
      <c r="I332" s="4">
        <v>18807395983</v>
      </c>
      <c r="J332" s="8"/>
    </row>
    <row r="333" ht="25" customHeight="1" spans="1:10">
      <c r="A333" s="4">
        <v>331</v>
      </c>
      <c r="B333" s="4" t="s">
        <v>951</v>
      </c>
      <c r="C333" s="4" t="s">
        <v>976</v>
      </c>
      <c r="D333" s="4">
        <v>4</v>
      </c>
      <c r="E333" s="16" t="s">
        <v>1999</v>
      </c>
      <c r="F333" s="6" t="str">
        <f>REPLACEB(E:E,7,8,"********")</f>
        <v>430524********8182</v>
      </c>
      <c r="G333" s="4" t="s">
        <v>587</v>
      </c>
      <c r="H333" s="4">
        <v>525</v>
      </c>
      <c r="I333" s="4">
        <v>16673923622</v>
      </c>
      <c r="J333" s="8"/>
    </row>
    <row r="334" ht="25" customHeight="1" spans="1:10">
      <c r="A334" s="4">
        <v>332</v>
      </c>
      <c r="B334" s="4" t="s">
        <v>951</v>
      </c>
      <c r="C334" s="4" t="s">
        <v>979</v>
      </c>
      <c r="D334" s="4">
        <v>3</v>
      </c>
      <c r="E334" s="16" t="s">
        <v>2000</v>
      </c>
      <c r="F334" s="6" t="str">
        <f>REPLACEB(E:E,7,8,"********")</f>
        <v>430524********1163</v>
      </c>
      <c r="G334" s="4" t="s">
        <v>587</v>
      </c>
      <c r="H334" s="4">
        <v>475</v>
      </c>
      <c r="I334" s="4">
        <v>18188908960</v>
      </c>
      <c r="J334" s="8"/>
    </row>
    <row r="335" ht="25" customHeight="1" spans="1:10">
      <c r="A335" s="4">
        <v>333</v>
      </c>
      <c r="B335" s="4" t="s">
        <v>82</v>
      </c>
      <c r="C335" s="4" t="s">
        <v>982</v>
      </c>
      <c r="D335" s="4">
        <v>4</v>
      </c>
      <c r="E335" s="16" t="s">
        <v>2001</v>
      </c>
      <c r="F335" s="6" t="str">
        <f>REPLACEB(E:E,7,8,"********")</f>
        <v>430524********5986</v>
      </c>
      <c r="G335" s="4" t="s">
        <v>587</v>
      </c>
      <c r="H335" s="4">
        <v>525</v>
      </c>
      <c r="I335" s="4">
        <v>18574765839</v>
      </c>
      <c r="J335" s="8"/>
    </row>
    <row r="336" ht="25" customHeight="1" spans="1:10">
      <c r="A336" s="4">
        <v>334</v>
      </c>
      <c r="B336" s="4" t="s">
        <v>951</v>
      </c>
      <c r="C336" s="4" t="s">
        <v>985</v>
      </c>
      <c r="D336" s="4">
        <v>1</v>
      </c>
      <c r="E336" s="16" t="s">
        <v>2002</v>
      </c>
      <c r="F336" s="6" t="str">
        <f>REPLACEB(E:E,7,8,"********")</f>
        <v>430524********0335</v>
      </c>
      <c r="G336" s="4" t="s">
        <v>12</v>
      </c>
      <c r="H336" s="4">
        <v>375</v>
      </c>
      <c r="I336" s="4">
        <v>18230663175</v>
      </c>
      <c r="J336" s="8"/>
    </row>
    <row r="337" ht="25" customHeight="1" spans="1:10">
      <c r="A337" s="4">
        <v>335</v>
      </c>
      <c r="B337" s="4" t="s">
        <v>951</v>
      </c>
      <c r="C337" s="4" t="s">
        <v>988</v>
      </c>
      <c r="D337" s="4">
        <v>2</v>
      </c>
      <c r="E337" s="16" t="s">
        <v>2003</v>
      </c>
      <c r="F337" s="6" t="str">
        <f>REPLACEB(E:E,7,8,"********")</f>
        <v>430524********5278</v>
      </c>
      <c r="G337" s="4" t="s">
        <v>587</v>
      </c>
      <c r="H337" s="4">
        <v>425</v>
      </c>
      <c r="I337" s="4">
        <v>19536216632</v>
      </c>
      <c r="J337" s="8"/>
    </row>
    <row r="338" ht="25" customHeight="1" spans="1:10">
      <c r="A338" s="4">
        <v>336</v>
      </c>
      <c r="B338" s="4" t="s">
        <v>951</v>
      </c>
      <c r="C338" s="4" t="s">
        <v>991</v>
      </c>
      <c r="D338" s="4">
        <v>4</v>
      </c>
      <c r="E338" s="16" t="s">
        <v>2004</v>
      </c>
      <c r="F338" s="6" t="str">
        <f>REPLACEB(E:E,7,8,"********")</f>
        <v>430524********0969</v>
      </c>
      <c r="G338" s="4" t="s">
        <v>587</v>
      </c>
      <c r="H338" s="4">
        <v>525</v>
      </c>
      <c r="I338" s="4">
        <v>18873934084</v>
      </c>
      <c r="J338" s="8"/>
    </row>
    <row r="339" ht="25" customHeight="1" spans="1:10">
      <c r="A339" s="4">
        <v>337</v>
      </c>
      <c r="B339" s="4" t="s">
        <v>951</v>
      </c>
      <c r="C339" s="4" t="s">
        <v>994</v>
      </c>
      <c r="D339" s="4">
        <v>2</v>
      </c>
      <c r="E339" s="16" t="s">
        <v>2005</v>
      </c>
      <c r="F339" s="6" t="str">
        <f>REPLACEB(E:E,7,8,"********")</f>
        <v>430524********0963</v>
      </c>
      <c r="G339" s="4" t="s">
        <v>587</v>
      </c>
      <c r="H339" s="4">
        <v>425</v>
      </c>
      <c r="I339" s="4">
        <v>15842952896</v>
      </c>
      <c r="J339" s="8"/>
    </row>
    <row r="340" ht="25" customHeight="1" spans="1:10">
      <c r="A340" s="4">
        <v>338</v>
      </c>
      <c r="B340" s="4" t="s">
        <v>951</v>
      </c>
      <c r="C340" s="4" t="s">
        <v>997</v>
      </c>
      <c r="D340" s="4">
        <v>3</v>
      </c>
      <c r="E340" s="16" t="s">
        <v>2006</v>
      </c>
      <c r="F340" s="6" t="str">
        <f>REPLACEB(E:E,7,8,"********")</f>
        <v>430524********2920</v>
      </c>
      <c r="G340" s="4" t="s">
        <v>587</v>
      </c>
      <c r="H340" s="4">
        <v>475</v>
      </c>
      <c r="I340" s="4">
        <v>18390788985</v>
      </c>
      <c r="J340" s="8"/>
    </row>
    <row r="341" ht="25" customHeight="1" spans="1:10">
      <c r="A341" s="4">
        <v>339</v>
      </c>
      <c r="B341" s="4" t="s">
        <v>951</v>
      </c>
      <c r="C341" s="4" t="s">
        <v>1000</v>
      </c>
      <c r="D341" s="4">
        <v>2</v>
      </c>
      <c r="E341" s="16" t="s">
        <v>2007</v>
      </c>
      <c r="F341" s="6" t="str">
        <f>REPLACEB(E:E,7,8,"********")</f>
        <v>432622********3467</v>
      </c>
      <c r="G341" s="4" t="s">
        <v>587</v>
      </c>
      <c r="H341" s="4">
        <v>425</v>
      </c>
      <c r="I341" s="4">
        <v>18873965736</v>
      </c>
      <c r="J341" s="8"/>
    </row>
    <row r="342" ht="25" customHeight="1" spans="1:10">
      <c r="A342" s="4">
        <v>340</v>
      </c>
      <c r="B342" s="4" t="s">
        <v>951</v>
      </c>
      <c r="C342" s="4" t="s">
        <v>1003</v>
      </c>
      <c r="D342" s="4">
        <v>2</v>
      </c>
      <c r="E342" s="16" t="s">
        <v>2008</v>
      </c>
      <c r="F342" s="6" t="str">
        <f>REPLACEB(E:E,7,8,"********")</f>
        <v>432622********8223</v>
      </c>
      <c r="G342" s="4" t="s">
        <v>587</v>
      </c>
      <c r="H342" s="4">
        <v>425</v>
      </c>
      <c r="I342" s="4">
        <v>17680772639</v>
      </c>
      <c r="J342" s="8"/>
    </row>
    <row r="343" ht="25" customHeight="1" spans="1:10">
      <c r="A343" s="4">
        <v>341</v>
      </c>
      <c r="B343" s="4" t="s">
        <v>951</v>
      </c>
      <c r="C343" s="4" t="s">
        <v>1005</v>
      </c>
      <c r="D343" s="4">
        <v>4</v>
      </c>
      <c r="E343" s="16" t="s">
        <v>2009</v>
      </c>
      <c r="F343" s="6" t="str">
        <f>REPLACEB(E:E,7,8,"********")</f>
        <v>430524********3742</v>
      </c>
      <c r="G343" s="4" t="s">
        <v>587</v>
      </c>
      <c r="H343" s="4">
        <v>525</v>
      </c>
      <c r="I343" s="4">
        <v>18673939976</v>
      </c>
      <c r="J343" s="8"/>
    </row>
    <row r="344" ht="25" customHeight="1" spans="1:10">
      <c r="A344" s="4">
        <v>342</v>
      </c>
      <c r="B344" s="4" t="s">
        <v>951</v>
      </c>
      <c r="C344" s="4" t="s">
        <v>1008</v>
      </c>
      <c r="D344" s="4">
        <v>4</v>
      </c>
      <c r="E344" s="16" t="s">
        <v>2010</v>
      </c>
      <c r="F344" s="6" t="str">
        <f>REPLACEB(E:E,7,8,"********")</f>
        <v>430524********0992</v>
      </c>
      <c r="G344" s="4" t="s">
        <v>587</v>
      </c>
      <c r="H344" s="4">
        <v>525</v>
      </c>
      <c r="I344" s="4">
        <v>18307395324</v>
      </c>
      <c r="J344" s="8"/>
    </row>
    <row r="345" ht="25" customHeight="1" spans="1:10">
      <c r="A345" s="4">
        <v>343</v>
      </c>
      <c r="B345" s="4" t="s">
        <v>951</v>
      </c>
      <c r="C345" s="4" t="s">
        <v>1011</v>
      </c>
      <c r="D345" s="4">
        <v>5</v>
      </c>
      <c r="E345" s="16" t="s">
        <v>2011</v>
      </c>
      <c r="F345" s="6" t="str">
        <f>REPLACEB(E:E,7,8,"********")</f>
        <v>430524********2936</v>
      </c>
      <c r="G345" s="4" t="s">
        <v>587</v>
      </c>
      <c r="H345" s="4">
        <v>525</v>
      </c>
      <c r="I345" s="4">
        <v>18273961952</v>
      </c>
      <c r="J345" s="8"/>
    </row>
    <row r="346" ht="25" customHeight="1" spans="1:10">
      <c r="A346" s="4">
        <v>344</v>
      </c>
      <c r="B346" s="4" t="s">
        <v>951</v>
      </c>
      <c r="C346" s="4" t="s">
        <v>1014</v>
      </c>
      <c r="D346" s="4">
        <v>4</v>
      </c>
      <c r="E346" s="16" t="s">
        <v>2012</v>
      </c>
      <c r="F346" s="6" t="str">
        <f>REPLACEB(E:E,7,8,"********")</f>
        <v>432622********3060</v>
      </c>
      <c r="G346" s="4" t="s">
        <v>12</v>
      </c>
      <c r="H346" s="4">
        <v>525</v>
      </c>
      <c r="I346" s="4">
        <v>18173903657</v>
      </c>
      <c r="J346" s="8"/>
    </row>
    <row r="347" ht="25" customHeight="1" spans="1:10">
      <c r="A347" s="4">
        <v>345</v>
      </c>
      <c r="B347" s="4" t="s">
        <v>951</v>
      </c>
      <c r="C347" s="4" t="s">
        <v>1017</v>
      </c>
      <c r="D347" s="4">
        <v>3</v>
      </c>
      <c r="E347" s="16" t="s">
        <v>2013</v>
      </c>
      <c r="F347" s="6" t="str">
        <f>REPLACEB(E:E,7,8,"********")</f>
        <v>432622********9114</v>
      </c>
      <c r="G347" s="4" t="s">
        <v>587</v>
      </c>
      <c r="H347" s="4">
        <v>475</v>
      </c>
      <c r="I347" s="4">
        <v>15660256561</v>
      </c>
      <c r="J347" s="8"/>
    </row>
    <row r="348" ht="25" customHeight="1" spans="1:10">
      <c r="A348" s="4">
        <v>346</v>
      </c>
      <c r="B348" s="4" t="s">
        <v>951</v>
      </c>
      <c r="C348" s="4" t="s">
        <v>1020</v>
      </c>
      <c r="D348" s="4">
        <v>5</v>
      </c>
      <c r="E348" s="16" t="s">
        <v>2014</v>
      </c>
      <c r="F348" s="6" t="str">
        <f>REPLACEB(E:E,7,8,"********")</f>
        <v>430524********8676</v>
      </c>
      <c r="G348" s="4" t="s">
        <v>587</v>
      </c>
      <c r="H348" s="4">
        <v>525</v>
      </c>
      <c r="I348" s="4">
        <v>18608498478</v>
      </c>
      <c r="J348" s="8"/>
    </row>
    <row r="349" ht="25" customHeight="1" spans="1:10">
      <c r="A349" s="4">
        <v>347</v>
      </c>
      <c r="B349" s="4" t="s">
        <v>951</v>
      </c>
      <c r="C349" s="4" t="s">
        <v>1022</v>
      </c>
      <c r="D349" s="4">
        <v>5</v>
      </c>
      <c r="E349" s="16" t="s">
        <v>2015</v>
      </c>
      <c r="F349" s="6" t="str">
        <f>REPLACEB(E:E,7,8,"********")</f>
        <v>432622********5375</v>
      </c>
      <c r="G349" s="4" t="s">
        <v>587</v>
      </c>
      <c r="H349" s="4">
        <v>525</v>
      </c>
      <c r="I349" s="4">
        <v>15007397035</v>
      </c>
      <c r="J349" s="8"/>
    </row>
    <row r="350" ht="25" customHeight="1" spans="1:10">
      <c r="A350" s="4">
        <v>348</v>
      </c>
      <c r="B350" s="4" t="s">
        <v>951</v>
      </c>
      <c r="C350" s="4" t="s">
        <v>1025</v>
      </c>
      <c r="D350" s="4">
        <v>2</v>
      </c>
      <c r="E350" s="16" t="s">
        <v>2016</v>
      </c>
      <c r="F350" s="6" t="str">
        <f>REPLACEB(E:E,7,8,"********")</f>
        <v>432622********3729</v>
      </c>
      <c r="G350" s="4" t="s">
        <v>587</v>
      </c>
      <c r="H350" s="4">
        <v>425</v>
      </c>
      <c r="I350" s="4">
        <v>18175925879</v>
      </c>
      <c r="J350" s="8"/>
    </row>
    <row r="351" ht="25" customHeight="1" spans="1:10">
      <c r="A351" s="4">
        <v>349</v>
      </c>
      <c r="B351" s="4" t="s">
        <v>951</v>
      </c>
      <c r="C351" s="4" t="s">
        <v>1028</v>
      </c>
      <c r="D351" s="4">
        <v>3</v>
      </c>
      <c r="E351" s="16" t="s">
        <v>2017</v>
      </c>
      <c r="F351" s="6" t="str">
        <f>REPLACEB(E:E,7,8,"********")</f>
        <v>430524********3666</v>
      </c>
      <c r="G351" s="4" t="s">
        <v>587</v>
      </c>
      <c r="H351" s="4">
        <v>475</v>
      </c>
      <c r="I351" s="4">
        <v>17718984867</v>
      </c>
      <c r="J351" s="8"/>
    </row>
    <row r="352" ht="25" customHeight="1" spans="1:10">
      <c r="A352" s="4">
        <v>350</v>
      </c>
      <c r="B352" s="4" t="s">
        <v>951</v>
      </c>
      <c r="C352" s="4" t="s">
        <v>1031</v>
      </c>
      <c r="D352" s="4">
        <v>2</v>
      </c>
      <c r="E352" s="16" t="s">
        <v>2018</v>
      </c>
      <c r="F352" s="6" t="str">
        <f>REPLACEB(E:E,7,8,"********")</f>
        <v>432622********4579</v>
      </c>
      <c r="G352" s="4" t="s">
        <v>12</v>
      </c>
      <c r="H352" s="4">
        <v>425</v>
      </c>
      <c r="I352" s="4">
        <v>13037392728</v>
      </c>
      <c r="J352" s="8"/>
    </row>
    <row r="353" ht="25" customHeight="1" spans="1:10">
      <c r="A353" s="4">
        <v>351</v>
      </c>
      <c r="B353" s="4" t="s">
        <v>951</v>
      </c>
      <c r="C353" s="4" t="s">
        <v>1034</v>
      </c>
      <c r="D353" s="4">
        <v>4</v>
      </c>
      <c r="E353" s="16" t="s">
        <v>2019</v>
      </c>
      <c r="F353" s="6" t="str">
        <f>REPLACEB(E:E,7,8,"********")</f>
        <v>430524********1807</v>
      </c>
      <c r="G353" s="4" t="s">
        <v>587</v>
      </c>
      <c r="H353" s="4">
        <v>525</v>
      </c>
      <c r="I353" s="4">
        <v>15016888705</v>
      </c>
      <c r="J353" s="8"/>
    </row>
    <row r="354" ht="25" customHeight="1" spans="1:10">
      <c r="A354" s="4">
        <v>352</v>
      </c>
      <c r="B354" s="4" t="s">
        <v>951</v>
      </c>
      <c r="C354" s="4" t="s">
        <v>1036</v>
      </c>
      <c r="D354" s="4">
        <v>5</v>
      </c>
      <c r="E354" s="16" t="s">
        <v>2020</v>
      </c>
      <c r="F354" s="6" t="str">
        <f>REPLACEB(E:E,7,8,"********")</f>
        <v>430524********4105</v>
      </c>
      <c r="G354" s="4" t="s">
        <v>587</v>
      </c>
      <c r="H354" s="4">
        <v>525</v>
      </c>
      <c r="I354" s="4">
        <v>17775662085</v>
      </c>
      <c r="J354" s="8"/>
    </row>
    <row r="355" ht="25" customHeight="1" spans="1:10">
      <c r="A355" s="4">
        <v>353</v>
      </c>
      <c r="B355" s="4" t="s">
        <v>951</v>
      </c>
      <c r="C355" s="4" t="s">
        <v>1039</v>
      </c>
      <c r="D355" s="4">
        <v>4</v>
      </c>
      <c r="E355" s="16" t="s">
        <v>2021</v>
      </c>
      <c r="F355" s="6" t="str">
        <f>REPLACEB(E:E,7,8,"********")</f>
        <v>430524********4082</v>
      </c>
      <c r="G355" s="4" t="s">
        <v>587</v>
      </c>
      <c r="H355" s="4">
        <v>525</v>
      </c>
      <c r="I355" s="4">
        <v>19325967627</v>
      </c>
      <c r="J355" s="8"/>
    </row>
    <row r="356" ht="25" customHeight="1" spans="1:10">
      <c r="A356" s="4">
        <v>354</v>
      </c>
      <c r="B356" s="4" t="s">
        <v>951</v>
      </c>
      <c r="C356" s="4" t="s">
        <v>1042</v>
      </c>
      <c r="D356" s="4">
        <v>2</v>
      </c>
      <c r="E356" s="16" t="s">
        <v>2022</v>
      </c>
      <c r="F356" s="6" t="str">
        <f>REPLACEB(E:E,7,8,"********")</f>
        <v>432622********0049</v>
      </c>
      <c r="G356" s="4" t="s">
        <v>12</v>
      </c>
      <c r="H356" s="4">
        <v>425</v>
      </c>
      <c r="I356" s="4">
        <v>13141956463</v>
      </c>
      <c r="J356" s="8"/>
    </row>
    <row r="357" ht="25" customHeight="1" spans="1:10">
      <c r="A357" s="4">
        <v>355</v>
      </c>
      <c r="B357" s="4" t="s">
        <v>951</v>
      </c>
      <c r="C357" s="4" t="s">
        <v>1045</v>
      </c>
      <c r="D357" s="4">
        <v>3</v>
      </c>
      <c r="E357" s="16" t="s">
        <v>2023</v>
      </c>
      <c r="F357" s="6" t="str">
        <f>REPLACEB(E:E,7,8,"********")</f>
        <v>432622********4729</v>
      </c>
      <c r="G357" s="4" t="s">
        <v>587</v>
      </c>
      <c r="H357" s="4">
        <v>475</v>
      </c>
      <c r="I357" s="4">
        <v>18166102637</v>
      </c>
      <c r="J357" s="8"/>
    </row>
    <row r="358" ht="25" customHeight="1" spans="1:10">
      <c r="A358" s="4">
        <v>356</v>
      </c>
      <c r="B358" s="4" t="s">
        <v>951</v>
      </c>
      <c r="C358" s="4" t="s">
        <v>1048</v>
      </c>
      <c r="D358" s="4">
        <v>4</v>
      </c>
      <c r="E358" s="16" t="s">
        <v>2024</v>
      </c>
      <c r="F358" s="6" t="str">
        <f>REPLACEB(E:E,7,8,"********")</f>
        <v>430524********0533</v>
      </c>
      <c r="G358" s="4" t="s">
        <v>12</v>
      </c>
      <c r="H358" s="4">
        <v>525</v>
      </c>
      <c r="I358" s="4">
        <v>19918393668</v>
      </c>
      <c r="J358" s="8"/>
    </row>
    <row r="359" ht="25" customHeight="1" spans="1:10">
      <c r="A359" s="4">
        <v>357</v>
      </c>
      <c r="B359" s="4" t="s">
        <v>951</v>
      </c>
      <c r="C359" s="4" t="s">
        <v>1051</v>
      </c>
      <c r="D359" s="4">
        <v>1</v>
      </c>
      <c r="E359" s="16" t="s">
        <v>2025</v>
      </c>
      <c r="F359" s="6" t="str">
        <f>REPLACEB(E:E,7,8,"********")</f>
        <v>432622********9127</v>
      </c>
      <c r="G359" s="4" t="s">
        <v>12</v>
      </c>
      <c r="H359" s="4">
        <v>375</v>
      </c>
      <c r="I359" s="4">
        <v>17650398083</v>
      </c>
      <c r="J359" s="8"/>
    </row>
    <row r="360" ht="25" customHeight="1" spans="1:10">
      <c r="A360" s="4">
        <v>358</v>
      </c>
      <c r="B360" s="4" t="s">
        <v>951</v>
      </c>
      <c r="C360" s="4" t="s">
        <v>1054</v>
      </c>
      <c r="D360" s="4">
        <v>2</v>
      </c>
      <c r="E360" s="6" t="s">
        <v>2026</v>
      </c>
      <c r="F360" s="6" t="str">
        <f>REPLACEB(E:E,7,8,"********")</f>
        <v>432622********089X</v>
      </c>
      <c r="G360" s="4" t="s">
        <v>12</v>
      </c>
      <c r="H360" s="4">
        <v>425</v>
      </c>
      <c r="I360" s="4">
        <v>15073958818</v>
      </c>
      <c r="J360" s="8"/>
    </row>
    <row r="361" ht="25" customHeight="1" spans="1:10">
      <c r="A361" s="4">
        <v>359</v>
      </c>
      <c r="B361" s="4" t="s">
        <v>1057</v>
      </c>
      <c r="C361" s="4" t="s">
        <v>1058</v>
      </c>
      <c r="D361" s="4">
        <v>3</v>
      </c>
      <c r="E361" s="6" t="s">
        <v>2027</v>
      </c>
      <c r="F361" s="6" t="str">
        <f>REPLACEB(E:E,7,8,"********")</f>
        <v>430524********0033</v>
      </c>
      <c r="G361" s="4" t="s">
        <v>12</v>
      </c>
      <c r="H361" s="4">
        <v>475</v>
      </c>
      <c r="I361" s="4">
        <v>15672252751</v>
      </c>
      <c r="J361" s="8"/>
    </row>
    <row r="362" ht="25" customHeight="1" spans="1:10">
      <c r="A362" s="4">
        <v>360</v>
      </c>
      <c r="B362" s="4" t="s">
        <v>1057</v>
      </c>
      <c r="C362" s="4" t="s">
        <v>1060</v>
      </c>
      <c r="D362" s="4">
        <v>4</v>
      </c>
      <c r="E362" s="16" t="s">
        <v>2028</v>
      </c>
      <c r="F362" s="6" t="str">
        <f>REPLACEB(E:E,7,8,"********")</f>
        <v>432622********0033</v>
      </c>
      <c r="G362" s="4" t="s">
        <v>12</v>
      </c>
      <c r="H362" s="4">
        <v>525</v>
      </c>
      <c r="I362" s="4">
        <v>13574975458</v>
      </c>
      <c r="J362" s="8"/>
    </row>
    <row r="363" ht="25" customHeight="1" spans="1:10">
      <c r="A363" s="4">
        <v>361</v>
      </c>
      <c r="B363" s="4" t="s">
        <v>1057</v>
      </c>
      <c r="C363" s="4" t="s">
        <v>1062</v>
      </c>
      <c r="D363" s="4">
        <v>2</v>
      </c>
      <c r="E363" s="16" t="s">
        <v>2029</v>
      </c>
      <c r="F363" s="6" t="str">
        <f>REPLACEB(E:E,7,8,"********")</f>
        <v>430524********1188</v>
      </c>
      <c r="G363" s="4" t="s">
        <v>587</v>
      </c>
      <c r="H363" s="4">
        <v>425</v>
      </c>
      <c r="I363" s="4">
        <v>15180927222</v>
      </c>
      <c r="J363" s="8"/>
    </row>
    <row r="364" ht="25" customHeight="1" spans="1:10">
      <c r="A364" s="4">
        <v>362</v>
      </c>
      <c r="B364" s="4" t="s">
        <v>1057</v>
      </c>
      <c r="C364" s="4" t="s">
        <v>1065</v>
      </c>
      <c r="D364" s="4">
        <v>5</v>
      </c>
      <c r="E364" s="16" t="s">
        <v>2030</v>
      </c>
      <c r="F364" s="6" t="str">
        <f>REPLACEB(E:E,7,8,"********")</f>
        <v>430524********7131</v>
      </c>
      <c r="G364" s="4" t="s">
        <v>587</v>
      </c>
      <c r="H364" s="4">
        <v>525</v>
      </c>
      <c r="I364" s="4">
        <v>18152811166</v>
      </c>
      <c r="J364" s="8"/>
    </row>
    <row r="365" ht="25" customHeight="1" spans="1:10">
      <c r="A365" s="4">
        <v>363</v>
      </c>
      <c r="B365" s="4" t="s">
        <v>1057</v>
      </c>
      <c r="C365" s="4" t="s">
        <v>1067</v>
      </c>
      <c r="D365" s="4">
        <v>1</v>
      </c>
      <c r="E365" s="16" t="s">
        <v>2031</v>
      </c>
      <c r="F365" s="6" t="str">
        <f>REPLACEB(E:E,7,8,"********")</f>
        <v>430524********7784</v>
      </c>
      <c r="G365" s="4" t="s">
        <v>12</v>
      </c>
      <c r="H365" s="4">
        <v>375</v>
      </c>
      <c r="I365" s="4">
        <v>15273916893</v>
      </c>
      <c r="J365" s="8"/>
    </row>
    <row r="366" ht="25" customHeight="1" spans="1:10">
      <c r="A366" s="4">
        <v>364</v>
      </c>
      <c r="B366" s="4" t="s">
        <v>1057</v>
      </c>
      <c r="C366" s="4" t="s">
        <v>1070</v>
      </c>
      <c r="D366" s="4">
        <v>4</v>
      </c>
      <c r="E366" s="16" t="s">
        <v>2032</v>
      </c>
      <c r="F366" s="6" t="str">
        <f>REPLACEB(E:E,7,8,"********")</f>
        <v>430524********7422</v>
      </c>
      <c r="G366" s="4" t="s">
        <v>587</v>
      </c>
      <c r="H366" s="4">
        <v>525</v>
      </c>
      <c r="I366" s="4">
        <v>19973926850</v>
      </c>
      <c r="J366" s="8"/>
    </row>
    <row r="367" ht="25" customHeight="1" spans="1:10">
      <c r="A367" s="4">
        <v>365</v>
      </c>
      <c r="B367" s="4" t="s">
        <v>1057</v>
      </c>
      <c r="C367" s="4" t="s">
        <v>1073</v>
      </c>
      <c r="D367" s="4">
        <v>4</v>
      </c>
      <c r="E367" s="16" t="s">
        <v>2033</v>
      </c>
      <c r="F367" s="6" t="str">
        <f>REPLACEB(E:E,7,8,"********")</f>
        <v>430524********4820</v>
      </c>
      <c r="G367" s="4" t="s">
        <v>12</v>
      </c>
      <c r="H367" s="4">
        <v>525</v>
      </c>
      <c r="I367" s="4">
        <v>15973904209</v>
      </c>
      <c r="J367" s="8"/>
    </row>
    <row r="368" ht="25" customHeight="1" spans="1:10">
      <c r="A368" s="4">
        <v>366</v>
      </c>
      <c r="B368" s="4" t="s">
        <v>1057</v>
      </c>
      <c r="C368" s="4" t="s">
        <v>1076</v>
      </c>
      <c r="D368" s="4">
        <v>2</v>
      </c>
      <c r="E368" s="16" t="s">
        <v>2034</v>
      </c>
      <c r="F368" s="6" t="str">
        <f>REPLACEB(E:E,7,8,"********")</f>
        <v>430524********0028</v>
      </c>
      <c r="G368" s="4" t="s">
        <v>12</v>
      </c>
      <c r="H368" s="4">
        <v>425</v>
      </c>
      <c r="I368" s="4">
        <v>15973294149</v>
      </c>
      <c r="J368" s="8"/>
    </row>
    <row r="369" ht="25" customHeight="1" spans="1:10">
      <c r="A369" s="4">
        <v>367</v>
      </c>
      <c r="B369" s="4" t="s">
        <v>1057</v>
      </c>
      <c r="C369" s="4" t="s">
        <v>1078</v>
      </c>
      <c r="D369" s="4">
        <v>4</v>
      </c>
      <c r="E369" s="16" t="s">
        <v>2035</v>
      </c>
      <c r="F369" s="6" t="str">
        <f>REPLACEB(E:E,7,8,"********")</f>
        <v>430524********0020</v>
      </c>
      <c r="G369" s="4" t="s">
        <v>12</v>
      </c>
      <c r="H369" s="4">
        <v>525</v>
      </c>
      <c r="I369" s="4">
        <v>13507392823</v>
      </c>
      <c r="J369" s="8"/>
    </row>
    <row r="370" ht="25" customHeight="1" spans="1:10">
      <c r="A370" s="4">
        <v>368</v>
      </c>
      <c r="B370" s="4" t="s">
        <v>1057</v>
      </c>
      <c r="C370" s="4" t="s">
        <v>1080</v>
      </c>
      <c r="D370" s="4">
        <v>4</v>
      </c>
      <c r="E370" s="16" t="s">
        <v>2036</v>
      </c>
      <c r="F370" s="6" t="str">
        <f>REPLACEB(E:E,7,8,"********")</f>
        <v>430524********4067</v>
      </c>
      <c r="G370" s="4" t="s">
        <v>1082</v>
      </c>
      <c r="H370" s="4">
        <v>525</v>
      </c>
      <c r="I370" s="4">
        <v>13487623459</v>
      </c>
      <c r="J370" s="8"/>
    </row>
    <row r="371" ht="25" customHeight="1" spans="1:10">
      <c r="A371" s="4">
        <v>369</v>
      </c>
      <c r="B371" s="4" t="s">
        <v>1057</v>
      </c>
      <c r="C371" s="4" t="s">
        <v>1084</v>
      </c>
      <c r="D371" s="4">
        <v>4</v>
      </c>
      <c r="E371" s="16" t="s">
        <v>2037</v>
      </c>
      <c r="F371" s="6" t="str">
        <f>REPLACEB(E:E,7,8,"********")</f>
        <v>430524********8203</v>
      </c>
      <c r="G371" s="4" t="s">
        <v>587</v>
      </c>
      <c r="H371" s="4">
        <v>525</v>
      </c>
      <c r="I371" s="4" t="s">
        <v>2038</v>
      </c>
      <c r="J371" s="8"/>
    </row>
    <row r="372" ht="25" customHeight="1" spans="1:10">
      <c r="A372" s="4">
        <v>370</v>
      </c>
      <c r="B372" s="4" t="s">
        <v>1057</v>
      </c>
      <c r="C372" s="4" t="s">
        <v>1087</v>
      </c>
      <c r="D372" s="4">
        <v>5</v>
      </c>
      <c r="E372" s="16" t="s">
        <v>2039</v>
      </c>
      <c r="F372" s="6" t="str">
        <f>REPLACEB(E:E,7,8,"********")</f>
        <v>430524********8674</v>
      </c>
      <c r="G372" s="4" t="s">
        <v>587</v>
      </c>
      <c r="H372" s="4">
        <v>525</v>
      </c>
      <c r="I372" s="4">
        <v>15197906869</v>
      </c>
      <c r="J372" s="8"/>
    </row>
    <row r="373" ht="25" customHeight="1" spans="1:10">
      <c r="A373" s="4">
        <v>371</v>
      </c>
      <c r="B373" s="4" t="s">
        <v>1057</v>
      </c>
      <c r="C373" s="4" t="s">
        <v>1089</v>
      </c>
      <c r="D373" s="4">
        <v>4</v>
      </c>
      <c r="E373" s="16" t="s">
        <v>2040</v>
      </c>
      <c r="F373" s="6" t="str">
        <f>REPLACEB(E:E,7,8,"********")</f>
        <v>430524********8696</v>
      </c>
      <c r="G373" s="4" t="s">
        <v>587</v>
      </c>
      <c r="H373" s="4">
        <v>525</v>
      </c>
      <c r="I373" s="4">
        <v>13715353851</v>
      </c>
      <c r="J373" s="8"/>
    </row>
    <row r="374" ht="25" customHeight="1" spans="1:10">
      <c r="A374" s="4">
        <v>372</v>
      </c>
      <c r="B374" s="4" t="s">
        <v>1057</v>
      </c>
      <c r="C374" s="4" t="s">
        <v>1091</v>
      </c>
      <c r="D374" s="4">
        <v>5</v>
      </c>
      <c r="E374" s="6" t="s">
        <v>2041</v>
      </c>
      <c r="F374" s="6" t="str">
        <f>REPLACEB(E:E,7,8,"********")</f>
        <v>430524********0014</v>
      </c>
      <c r="G374" s="4" t="s">
        <v>12</v>
      </c>
      <c r="H374" s="4">
        <v>525</v>
      </c>
      <c r="I374" s="4">
        <v>18073920662</v>
      </c>
      <c r="J374" s="8"/>
    </row>
    <row r="375" ht="25" customHeight="1" spans="1:10">
      <c r="A375" s="4">
        <v>373</v>
      </c>
      <c r="B375" s="4" t="s">
        <v>1057</v>
      </c>
      <c r="C375" s="4" t="s">
        <v>1093</v>
      </c>
      <c r="D375" s="4">
        <v>3</v>
      </c>
      <c r="E375" s="6" t="s">
        <v>2042</v>
      </c>
      <c r="F375" s="6" t="str">
        <f>REPLACEB(E:E,7,8,"********")</f>
        <v>430524********0025</v>
      </c>
      <c r="G375" s="4" t="s">
        <v>12</v>
      </c>
      <c r="H375" s="4">
        <v>475</v>
      </c>
      <c r="I375" s="4">
        <v>18230661645</v>
      </c>
      <c r="J375" s="8"/>
    </row>
    <row r="376" ht="25" customHeight="1" spans="1:10">
      <c r="A376" s="4">
        <v>374</v>
      </c>
      <c r="B376" s="4" t="s">
        <v>1057</v>
      </c>
      <c r="C376" s="4" t="s">
        <v>1095</v>
      </c>
      <c r="D376" s="4">
        <v>5</v>
      </c>
      <c r="E376" s="6" t="s">
        <v>2043</v>
      </c>
      <c r="F376" s="6" t="str">
        <f>REPLACEB(E:E,7,8,"********")</f>
        <v>430524********8672</v>
      </c>
      <c r="G376" s="4" t="s">
        <v>587</v>
      </c>
      <c r="H376" s="4">
        <v>525</v>
      </c>
      <c r="I376" s="4" t="s">
        <v>2044</v>
      </c>
      <c r="J376" s="8"/>
    </row>
    <row r="377" ht="25" customHeight="1" spans="1:10">
      <c r="A377" s="4">
        <v>375</v>
      </c>
      <c r="B377" s="4" t="s">
        <v>1057</v>
      </c>
      <c r="C377" s="4" t="s">
        <v>1098</v>
      </c>
      <c r="D377" s="4">
        <v>5</v>
      </c>
      <c r="E377" s="16" t="s">
        <v>2045</v>
      </c>
      <c r="F377" s="6" t="str">
        <f>REPLACEB(E:E,7,8,"********")</f>
        <v>430524********8198</v>
      </c>
      <c r="G377" s="4" t="s">
        <v>587</v>
      </c>
      <c r="H377" s="4">
        <v>525</v>
      </c>
      <c r="I377" s="4">
        <v>13422188135</v>
      </c>
      <c r="J377" s="8"/>
    </row>
    <row r="378" ht="25" customHeight="1" spans="1:10">
      <c r="A378" s="4">
        <v>376</v>
      </c>
      <c r="B378" s="4" t="s">
        <v>1057</v>
      </c>
      <c r="C378" s="4" t="s">
        <v>1101</v>
      </c>
      <c r="D378" s="4">
        <v>3</v>
      </c>
      <c r="E378" s="16" t="s">
        <v>2046</v>
      </c>
      <c r="F378" s="6" t="str">
        <f>REPLACEB(E:E,7,8,"********")</f>
        <v>432622********7116</v>
      </c>
      <c r="G378" s="4" t="s">
        <v>12</v>
      </c>
      <c r="H378" s="4">
        <v>475</v>
      </c>
      <c r="I378" s="4">
        <v>18890180708</v>
      </c>
      <c r="J378" s="8"/>
    </row>
    <row r="379" ht="25" customHeight="1" spans="1:10">
      <c r="A379" s="4">
        <v>377</v>
      </c>
      <c r="B379" s="4" t="s">
        <v>1057</v>
      </c>
      <c r="C379" s="4" t="s">
        <v>1104</v>
      </c>
      <c r="D379" s="4">
        <v>3</v>
      </c>
      <c r="E379" s="16" t="s">
        <v>2047</v>
      </c>
      <c r="F379" s="6" t="str">
        <f>REPLACEB(E:E,7,8,"********")</f>
        <v>432622********7428</v>
      </c>
      <c r="G379" s="4" t="s">
        <v>12</v>
      </c>
      <c r="H379" s="4">
        <v>475</v>
      </c>
      <c r="I379" s="4">
        <v>19573918483</v>
      </c>
      <c r="J379" s="8"/>
    </row>
    <row r="380" ht="25" customHeight="1" spans="1:10">
      <c r="A380" s="4">
        <v>378</v>
      </c>
      <c r="B380" s="4" t="s">
        <v>1057</v>
      </c>
      <c r="C380" s="4" t="s">
        <v>1107</v>
      </c>
      <c r="D380" s="4">
        <v>5</v>
      </c>
      <c r="E380" s="16" t="s">
        <v>2048</v>
      </c>
      <c r="F380" s="6" t="str">
        <f>REPLACEB(E:E,7,8,"********")</f>
        <v>430524********7186</v>
      </c>
      <c r="G380" s="4" t="s">
        <v>587</v>
      </c>
      <c r="H380" s="4">
        <v>525</v>
      </c>
      <c r="I380" s="4">
        <v>18152897139</v>
      </c>
      <c r="J380" s="8"/>
    </row>
    <row r="381" ht="25" customHeight="1" spans="1:10">
      <c r="A381" s="4">
        <v>379</v>
      </c>
      <c r="B381" s="4" t="s">
        <v>1057</v>
      </c>
      <c r="C381" s="4" t="s">
        <v>1110</v>
      </c>
      <c r="D381" s="4">
        <v>4</v>
      </c>
      <c r="E381" s="16" t="s">
        <v>2049</v>
      </c>
      <c r="F381" s="6" t="str">
        <f>REPLACEB(E:E,7,8,"********")</f>
        <v>430524********7766</v>
      </c>
      <c r="G381" s="4" t="s">
        <v>587</v>
      </c>
      <c r="H381" s="4">
        <v>525</v>
      </c>
      <c r="I381" s="4">
        <v>19967824837</v>
      </c>
      <c r="J381" s="8"/>
    </row>
    <row r="382" ht="25" customHeight="1" spans="1:10">
      <c r="A382" s="4">
        <v>380</v>
      </c>
      <c r="B382" s="4" t="s">
        <v>1057</v>
      </c>
      <c r="C382" s="4" t="s">
        <v>1113</v>
      </c>
      <c r="D382" s="4">
        <v>4</v>
      </c>
      <c r="E382" s="16" t="s">
        <v>2050</v>
      </c>
      <c r="F382" s="6" t="str">
        <f>REPLACEB(E:E,7,8,"********")</f>
        <v>430524********6314</v>
      </c>
      <c r="G382" s="4" t="s">
        <v>587</v>
      </c>
      <c r="H382" s="4">
        <v>525</v>
      </c>
      <c r="I382" s="4">
        <v>18273910096</v>
      </c>
      <c r="J382" s="8"/>
    </row>
    <row r="383" ht="25" customHeight="1" spans="1:10">
      <c r="A383" s="4">
        <v>381</v>
      </c>
      <c r="B383" s="4" t="s">
        <v>1116</v>
      </c>
      <c r="C383" s="4" t="s">
        <v>1117</v>
      </c>
      <c r="D383" s="4">
        <v>1</v>
      </c>
      <c r="E383" s="6" t="s">
        <v>2051</v>
      </c>
      <c r="F383" s="6" t="str">
        <f>REPLACEB(E:E,7,8,"********")</f>
        <v>430524********668X</v>
      </c>
      <c r="G383" s="4" t="s">
        <v>16</v>
      </c>
      <c r="H383" s="4">
        <v>400</v>
      </c>
      <c r="I383" s="4">
        <v>13975980226</v>
      </c>
      <c r="J383" s="8"/>
    </row>
    <row r="384" ht="25" customHeight="1" spans="1:10">
      <c r="A384" s="4">
        <v>382</v>
      </c>
      <c r="B384" s="4" t="s">
        <v>1116</v>
      </c>
      <c r="C384" s="4" t="s">
        <v>1120</v>
      </c>
      <c r="D384" s="4">
        <v>1</v>
      </c>
      <c r="E384" s="6" t="s">
        <v>2052</v>
      </c>
      <c r="F384" s="6" t="str">
        <f>REPLACEB(E:E,7,8,"********")</f>
        <v>432622********4718</v>
      </c>
      <c r="G384" s="4" t="s">
        <v>16</v>
      </c>
      <c r="H384" s="4">
        <v>400</v>
      </c>
      <c r="I384" s="4">
        <v>17873921204</v>
      </c>
      <c r="J384" s="8"/>
    </row>
    <row r="385" ht="25" customHeight="1" spans="1:10">
      <c r="A385" s="4">
        <v>383</v>
      </c>
      <c r="B385" s="4" t="s">
        <v>1116</v>
      </c>
      <c r="C385" s="4" t="s">
        <v>1123</v>
      </c>
      <c r="D385" s="4">
        <v>3</v>
      </c>
      <c r="E385" s="6" t="s">
        <v>2053</v>
      </c>
      <c r="F385" s="6" t="str">
        <f>REPLACEB(E:E,7,8,"********")</f>
        <v>432622********0040</v>
      </c>
      <c r="G385" s="4" t="s">
        <v>12</v>
      </c>
      <c r="H385" s="4">
        <v>475</v>
      </c>
      <c r="I385" s="4">
        <v>15080936621</v>
      </c>
      <c r="J385" s="8"/>
    </row>
    <row r="386" ht="25" customHeight="1" spans="1:10">
      <c r="A386" s="4">
        <v>384</v>
      </c>
      <c r="B386" s="4" t="s">
        <v>1116</v>
      </c>
      <c r="C386" s="4" t="s">
        <v>1126</v>
      </c>
      <c r="D386" s="4">
        <v>2</v>
      </c>
      <c r="E386" s="6" t="s">
        <v>2054</v>
      </c>
      <c r="F386" s="6" t="str">
        <f>REPLACEB(E:E,7,8,"********")</f>
        <v>430524********3247</v>
      </c>
      <c r="G386" s="4" t="s">
        <v>12</v>
      </c>
      <c r="H386" s="4">
        <v>425</v>
      </c>
      <c r="I386" s="4">
        <v>15211997522</v>
      </c>
      <c r="J386" s="8"/>
    </row>
    <row r="387" ht="25" customHeight="1" spans="1:10">
      <c r="A387" s="4">
        <v>385</v>
      </c>
      <c r="B387" s="4" t="s">
        <v>1116</v>
      </c>
      <c r="C387" s="4" t="s">
        <v>1129</v>
      </c>
      <c r="D387" s="4">
        <v>4</v>
      </c>
      <c r="E387" s="6" t="s">
        <v>2055</v>
      </c>
      <c r="F387" s="6" t="str">
        <f>REPLACEB(E:E,7,8,"********")</f>
        <v>432622********1626</v>
      </c>
      <c r="G387" s="4" t="s">
        <v>12</v>
      </c>
      <c r="H387" s="4">
        <v>525</v>
      </c>
      <c r="I387" s="4">
        <v>18773904169</v>
      </c>
      <c r="J387" s="8"/>
    </row>
    <row r="388" ht="25" customHeight="1" spans="1:10">
      <c r="A388" s="4">
        <v>386</v>
      </c>
      <c r="B388" s="4" t="s">
        <v>1116</v>
      </c>
      <c r="C388" s="4" t="s">
        <v>1132</v>
      </c>
      <c r="D388" s="4">
        <v>3</v>
      </c>
      <c r="E388" s="6" t="s">
        <v>2056</v>
      </c>
      <c r="F388" s="6" t="str">
        <f>REPLACEB(E:E,7,8,"********")</f>
        <v>430524********0126</v>
      </c>
      <c r="G388" s="4" t="s">
        <v>12</v>
      </c>
      <c r="H388" s="4">
        <v>475</v>
      </c>
      <c r="I388" s="4">
        <v>17670901299</v>
      </c>
      <c r="J388" s="8"/>
    </row>
    <row r="389" ht="25" customHeight="1" spans="1:10">
      <c r="A389" s="4">
        <v>387</v>
      </c>
      <c r="B389" s="4" t="s">
        <v>1116</v>
      </c>
      <c r="C389" s="4" t="s">
        <v>1135</v>
      </c>
      <c r="D389" s="4">
        <v>1</v>
      </c>
      <c r="E389" s="6" t="s">
        <v>2057</v>
      </c>
      <c r="F389" s="6" t="str">
        <f>REPLACEB(E:E,7,8,"********")</f>
        <v>430524********0046</v>
      </c>
      <c r="G389" s="4" t="s">
        <v>12</v>
      </c>
      <c r="H389" s="4">
        <v>375</v>
      </c>
      <c r="I389" s="4">
        <v>17673931018</v>
      </c>
      <c r="J389" s="8"/>
    </row>
    <row r="390" ht="25" customHeight="1" spans="1:10">
      <c r="A390" s="4">
        <v>388</v>
      </c>
      <c r="B390" s="4" t="s">
        <v>1116</v>
      </c>
      <c r="C390" s="4" t="s">
        <v>1137</v>
      </c>
      <c r="D390" s="4">
        <v>1</v>
      </c>
      <c r="E390" s="6" t="s">
        <v>2058</v>
      </c>
      <c r="F390" s="6" t="str">
        <f>REPLACEB(E:E,7,8,"********")</f>
        <v>430524********6619</v>
      </c>
      <c r="G390" s="4" t="s">
        <v>16</v>
      </c>
      <c r="H390" s="4">
        <v>400</v>
      </c>
      <c r="I390" s="4">
        <v>15973285288</v>
      </c>
      <c r="J390" s="8"/>
    </row>
    <row r="391" ht="25" customHeight="1" spans="1:10">
      <c r="A391" s="4">
        <v>389</v>
      </c>
      <c r="B391" s="4" t="s">
        <v>1116</v>
      </c>
      <c r="C391" s="4" t="s">
        <v>1140</v>
      </c>
      <c r="D391" s="4">
        <v>2</v>
      </c>
      <c r="E391" s="6" t="s">
        <v>2059</v>
      </c>
      <c r="F391" s="6" t="str">
        <f>REPLACEB(E:E,7,8,"********")</f>
        <v>432622********0029</v>
      </c>
      <c r="G391" s="4" t="s">
        <v>12</v>
      </c>
      <c r="H391" s="4">
        <v>425</v>
      </c>
      <c r="I391" s="4">
        <v>15773901803</v>
      </c>
      <c r="J391" s="8"/>
    </row>
    <row r="392" ht="25" customHeight="1" spans="1:10">
      <c r="A392" s="4">
        <v>390</v>
      </c>
      <c r="B392" s="4" t="s">
        <v>1116</v>
      </c>
      <c r="C392" s="4" t="s">
        <v>1142</v>
      </c>
      <c r="D392" s="4">
        <v>4</v>
      </c>
      <c r="E392" s="6" t="s">
        <v>2060</v>
      </c>
      <c r="F392" s="6" t="str">
        <f>REPLACEB(E:E,7,8,"********")</f>
        <v>430524********5315</v>
      </c>
      <c r="G392" s="4" t="s">
        <v>12</v>
      </c>
      <c r="H392" s="4">
        <v>525</v>
      </c>
      <c r="I392" s="4">
        <v>13973979079</v>
      </c>
      <c r="J392" s="8"/>
    </row>
    <row r="393" ht="25" customHeight="1" spans="1:10">
      <c r="A393" s="4">
        <v>391</v>
      </c>
      <c r="B393" s="4" t="s">
        <v>1116</v>
      </c>
      <c r="C393" s="4" t="s">
        <v>1145</v>
      </c>
      <c r="D393" s="4">
        <v>2</v>
      </c>
      <c r="E393" s="6" t="s">
        <v>2061</v>
      </c>
      <c r="F393" s="6" t="str">
        <f>REPLACEB(E:E,7,8,"********")</f>
        <v>432622********7528</v>
      </c>
      <c r="G393" s="4" t="s">
        <v>12</v>
      </c>
      <c r="H393" s="4">
        <v>425</v>
      </c>
      <c r="I393" s="4">
        <v>17873970378</v>
      </c>
      <c r="J393" s="8"/>
    </row>
    <row r="394" ht="25" customHeight="1" spans="1:10">
      <c r="A394" s="4">
        <v>392</v>
      </c>
      <c r="B394" s="4" t="s">
        <v>1116</v>
      </c>
      <c r="C394" s="4" t="s">
        <v>1147</v>
      </c>
      <c r="D394" s="4">
        <v>2</v>
      </c>
      <c r="E394" s="6" t="s">
        <v>2062</v>
      </c>
      <c r="F394" s="6" t="str">
        <f>REPLACEB(E:E,7,8,"********")</f>
        <v>430524********8681</v>
      </c>
      <c r="G394" s="4" t="s">
        <v>12</v>
      </c>
      <c r="H394" s="4">
        <v>425</v>
      </c>
      <c r="I394" s="4">
        <v>18273969525</v>
      </c>
      <c r="J394" s="8"/>
    </row>
    <row r="395" ht="25" customHeight="1" spans="1:10">
      <c r="A395" s="4">
        <v>393</v>
      </c>
      <c r="B395" s="4" t="s">
        <v>1116</v>
      </c>
      <c r="C395" s="4" t="s">
        <v>1150</v>
      </c>
      <c r="D395" s="4">
        <v>1</v>
      </c>
      <c r="E395" s="6" t="s">
        <v>2063</v>
      </c>
      <c r="F395" s="6" t="str">
        <f>REPLACEB(E:E,7,8,"********")</f>
        <v>432622********0031</v>
      </c>
      <c r="G395" s="4" t="s">
        <v>12</v>
      </c>
      <c r="H395" s="4">
        <v>375</v>
      </c>
      <c r="I395" s="4">
        <v>18374894558</v>
      </c>
      <c r="J395" s="8"/>
    </row>
    <row r="396" ht="25" customHeight="1" spans="1:10">
      <c r="A396" s="4">
        <v>394</v>
      </c>
      <c r="B396" s="4" t="s">
        <v>1116</v>
      </c>
      <c r="C396" s="4" t="s">
        <v>1153</v>
      </c>
      <c r="D396" s="4">
        <v>1</v>
      </c>
      <c r="E396" s="6" t="s">
        <v>2064</v>
      </c>
      <c r="F396" s="6" t="str">
        <f>REPLACEB(E:E,7,8,"********")</f>
        <v>432622********0029</v>
      </c>
      <c r="G396" s="4" t="s">
        <v>12</v>
      </c>
      <c r="H396" s="4">
        <v>375</v>
      </c>
      <c r="I396" s="4">
        <v>18390783052</v>
      </c>
      <c r="J396" s="8"/>
    </row>
    <row r="397" ht="25" customHeight="1" spans="1:10">
      <c r="A397" s="4">
        <v>395</v>
      </c>
      <c r="B397" s="4" t="s">
        <v>1116</v>
      </c>
      <c r="C397" s="4" t="s">
        <v>1155</v>
      </c>
      <c r="D397" s="4">
        <v>4</v>
      </c>
      <c r="E397" s="6" t="s">
        <v>2065</v>
      </c>
      <c r="F397" s="6" t="str">
        <f>REPLACEB(E:E,7,8,"********")</f>
        <v>430524********0016</v>
      </c>
      <c r="G397" s="4" t="s">
        <v>16</v>
      </c>
      <c r="H397" s="4">
        <v>550</v>
      </c>
      <c r="I397" s="4">
        <v>18373941325</v>
      </c>
      <c r="J397" s="8"/>
    </row>
    <row r="398" ht="25" customHeight="1" spans="1:10">
      <c r="A398" s="4">
        <v>396</v>
      </c>
      <c r="B398" s="4" t="s">
        <v>1116</v>
      </c>
      <c r="C398" s="4" t="s">
        <v>1157</v>
      </c>
      <c r="D398" s="4">
        <v>3</v>
      </c>
      <c r="E398" s="6" t="s">
        <v>2066</v>
      </c>
      <c r="F398" s="6" t="str">
        <f>REPLACEB(E:E,7,8,"********")</f>
        <v>432622********5674</v>
      </c>
      <c r="G398" s="4" t="s">
        <v>12</v>
      </c>
      <c r="H398" s="4">
        <v>475</v>
      </c>
      <c r="I398" s="4">
        <v>13487987512</v>
      </c>
      <c r="J398" s="8"/>
    </row>
    <row r="399" ht="25" customHeight="1" spans="1:10">
      <c r="A399" s="4">
        <v>397</v>
      </c>
      <c r="B399" s="4" t="s">
        <v>1116</v>
      </c>
      <c r="C399" s="4" t="s">
        <v>1160</v>
      </c>
      <c r="D399" s="4">
        <v>2</v>
      </c>
      <c r="E399" s="6" t="s">
        <v>2067</v>
      </c>
      <c r="F399" s="6" t="str">
        <f>REPLACEB(E:E,7,8,"********")</f>
        <v>432622********7539</v>
      </c>
      <c r="G399" s="4" t="s">
        <v>16</v>
      </c>
      <c r="H399" s="4">
        <v>425</v>
      </c>
      <c r="I399" s="4">
        <v>18569650239</v>
      </c>
      <c r="J399" s="8"/>
    </row>
    <row r="400" ht="25" customHeight="1" spans="1:10">
      <c r="A400" s="4">
        <v>398</v>
      </c>
      <c r="B400" s="4" t="s">
        <v>1116</v>
      </c>
      <c r="C400" s="4" t="s">
        <v>1163</v>
      </c>
      <c r="D400" s="4">
        <v>1</v>
      </c>
      <c r="E400" s="6" t="s">
        <v>2068</v>
      </c>
      <c r="F400" s="6" t="str">
        <f>REPLACEB(E:E,7,8,"********")</f>
        <v>430524********0018</v>
      </c>
      <c r="G400" s="4" t="s">
        <v>12</v>
      </c>
      <c r="H400" s="4">
        <v>375</v>
      </c>
      <c r="I400" s="4">
        <v>18897494765</v>
      </c>
      <c r="J400" s="8"/>
    </row>
    <row r="401" ht="25" customHeight="1" spans="1:10">
      <c r="A401" s="4">
        <v>399</v>
      </c>
      <c r="B401" s="4" t="s">
        <v>1116</v>
      </c>
      <c r="C401" s="4" t="s">
        <v>1165</v>
      </c>
      <c r="D401" s="4">
        <v>1</v>
      </c>
      <c r="E401" s="6" t="s">
        <v>2069</v>
      </c>
      <c r="F401" s="6" t="str">
        <f>REPLACEB(E:E,7,8,"********")</f>
        <v>430524********0021</v>
      </c>
      <c r="G401" s="4" t="s">
        <v>12</v>
      </c>
      <c r="H401" s="4">
        <v>375</v>
      </c>
      <c r="I401" s="4">
        <v>13107195991</v>
      </c>
      <c r="J401" s="8"/>
    </row>
    <row r="402" ht="25" customHeight="1" spans="1:10">
      <c r="A402" s="4">
        <v>400</v>
      </c>
      <c r="B402" s="4" t="s">
        <v>1116</v>
      </c>
      <c r="C402" s="4" t="s">
        <v>1167</v>
      </c>
      <c r="D402" s="4">
        <v>4</v>
      </c>
      <c r="E402" s="6" t="s">
        <v>2070</v>
      </c>
      <c r="F402" s="6" t="str">
        <f>REPLACEB(E:E,7,8,"********")</f>
        <v>430524********7147</v>
      </c>
      <c r="G402" s="4" t="s">
        <v>12</v>
      </c>
      <c r="H402" s="4">
        <v>525</v>
      </c>
      <c r="I402" s="4">
        <v>18873930189</v>
      </c>
      <c r="J402" s="8"/>
    </row>
    <row r="403" ht="25" customHeight="1" spans="1:10">
      <c r="A403" s="4">
        <v>401</v>
      </c>
      <c r="B403" s="4" t="s">
        <v>1116</v>
      </c>
      <c r="C403" s="4" t="s">
        <v>1170</v>
      </c>
      <c r="D403" s="4">
        <v>5</v>
      </c>
      <c r="E403" s="6" t="s">
        <v>2071</v>
      </c>
      <c r="F403" s="6" t="str">
        <f>REPLACEB(E:E,7,8,"********")</f>
        <v>430524********0032</v>
      </c>
      <c r="G403" s="4" t="s">
        <v>12</v>
      </c>
      <c r="H403" s="4">
        <v>525</v>
      </c>
      <c r="I403" s="4">
        <v>18821911041</v>
      </c>
      <c r="J403" s="8"/>
    </row>
    <row r="404" ht="25" customHeight="1" spans="1:10">
      <c r="A404" s="4">
        <v>402</v>
      </c>
      <c r="B404" s="4" t="s">
        <v>1116</v>
      </c>
      <c r="C404" s="4" t="s">
        <v>1172</v>
      </c>
      <c r="D404" s="4">
        <v>1</v>
      </c>
      <c r="E404" s="6" t="s">
        <v>2072</v>
      </c>
      <c r="F404" s="6" t="str">
        <f>REPLACEB(E:E,7,8,"********")</f>
        <v>430524********0325</v>
      </c>
      <c r="G404" s="4" t="s">
        <v>12</v>
      </c>
      <c r="H404" s="4">
        <v>375</v>
      </c>
      <c r="I404" s="4">
        <v>18873931862</v>
      </c>
      <c r="J404" s="8"/>
    </row>
    <row r="405" ht="25" customHeight="1" spans="1:10">
      <c r="A405" s="4">
        <v>403</v>
      </c>
      <c r="B405" s="4" t="s">
        <v>1116</v>
      </c>
      <c r="C405" s="4" t="s">
        <v>1175</v>
      </c>
      <c r="D405" s="4">
        <v>4</v>
      </c>
      <c r="E405" s="6" t="s">
        <v>2069</v>
      </c>
      <c r="F405" s="6" t="str">
        <f>REPLACEB(E:E,7,8,"********")</f>
        <v>430524********0021</v>
      </c>
      <c r="G405" s="4" t="s">
        <v>12</v>
      </c>
      <c r="H405" s="4">
        <v>525</v>
      </c>
      <c r="I405" s="4">
        <v>18173924626</v>
      </c>
      <c r="J405" s="8"/>
    </row>
    <row r="406" ht="25" customHeight="1" spans="1:10">
      <c r="A406" s="4">
        <v>404</v>
      </c>
      <c r="B406" s="4" t="s">
        <v>1177</v>
      </c>
      <c r="C406" s="4" t="s">
        <v>1178</v>
      </c>
      <c r="D406" s="4">
        <v>2</v>
      </c>
      <c r="E406" s="16" t="s">
        <v>2073</v>
      </c>
      <c r="F406" s="6" t="str">
        <f>REPLACEB(E:E,7,8,"********")</f>
        <v>430524********5060</v>
      </c>
      <c r="G406" s="4" t="s">
        <v>12</v>
      </c>
      <c r="H406" s="4">
        <v>425</v>
      </c>
      <c r="I406" s="4">
        <v>18229592572</v>
      </c>
      <c r="J406" s="8"/>
    </row>
    <row r="407" ht="25" customHeight="1" spans="1:10">
      <c r="A407" s="4">
        <v>405</v>
      </c>
      <c r="B407" s="4" t="s">
        <v>1177</v>
      </c>
      <c r="C407" s="4" t="s">
        <v>1181</v>
      </c>
      <c r="D407" s="4">
        <v>1</v>
      </c>
      <c r="E407" s="16" t="s">
        <v>2074</v>
      </c>
      <c r="F407" s="6" t="str">
        <f>REPLACEB(E:E,7,8,"********")</f>
        <v>432622********5074</v>
      </c>
      <c r="G407" s="4" t="s">
        <v>12</v>
      </c>
      <c r="H407" s="4">
        <v>375</v>
      </c>
      <c r="I407" s="4">
        <v>15399731176</v>
      </c>
      <c r="J407" s="8"/>
    </row>
    <row r="408" ht="25" customHeight="1" spans="1:10">
      <c r="A408" s="4">
        <v>406</v>
      </c>
      <c r="B408" s="4" t="s">
        <v>1177</v>
      </c>
      <c r="C408" s="4" t="s">
        <v>1184</v>
      </c>
      <c r="D408" s="4">
        <v>3</v>
      </c>
      <c r="E408" s="16" t="s">
        <v>2075</v>
      </c>
      <c r="F408" s="6" t="str">
        <f>REPLACEB(E:E,7,8,"********")</f>
        <v>432622********5061</v>
      </c>
      <c r="G408" s="4" t="s">
        <v>12</v>
      </c>
      <c r="H408" s="4">
        <v>475</v>
      </c>
      <c r="I408" s="4">
        <v>15873750986</v>
      </c>
      <c r="J408" s="8"/>
    </row>
    <row r="409" ht="25" customHeight="1" spans="1:10">
      <c r="A409" s="4">
        <v>407</v>
      </c>
      <c r="B409" s="4" t="s">
        <v>1177</v>
      </c>
      <c r="C409" s="4" t="s">
        <v>1187</v>
      </c>
      <c r="D409" s="4">
        <v>5</v>
      </c>
      <c r="E409" s="6" t="s">
        <v>2076</v>
      </c>
      <c r="F409" s="6" t="str">
        <f>REPLACEB(E:E,7,8,"********")</f>
        <v>430524********483X</v>
      </c>
      <c r="G409" s="4" t="s">
        <v>12</v>
      </c>
      <c r="H409" s="4">
        <v>525</v>
      </c>
      <c r="I409" s="4">
        <v>15080904207</v>
      </c>
      <c r="J409" s="8"/>
    </row>
    <row r="410" ht="25" customHeight="1" spans="1:10">
      <c r="A410" s="4">
        <v>408</v>
      </c>
      <c r="B410" s="4" t="s">
        <v>1177</v>
      </c>
      <c r="C410" s="4" t="s">
        <v>1190</v>
      </c>
      <c r="D410" s="4">
        <v>2</v>
      </c>
      <c r="E410" s="16" t="s">
        <v>2077</v>
      </c>
      <c r="F410" s="6" t="str">
        <f>REPLACEB(E:E,7,8,"********")</f>
        <v>430524********4824</v>
      </c>
      <c r="G410" s="4" t="s">
        <v>12</v>
      </c>
      <c r="H410" s="4">
        <v>425</v>
      </c>
      <c r="I410" s="4">
        <v>13975980108</v>
      </c>
      <c r="J410" s="8"/>
    </row>
    <row r="411" ht="25" customHeight="1" spans="1:10">
      <c r="A411" s="4">
        <v>409</v>
      </c>
      <c r="B411" s="4" t="s">
        <v>1177</v>
      </c>
      <c r="C411" s="4" t="s">
        <v>1193</v>
      </c>
      <c r="D411" s="4">
        <v>4</v>
      </c>
      <c r="E411" s="6" t="s">
        <v>2078</v>
      </c>
      <c r="F411" s="6" t="str">
        <f>REPLACEB(E:E,7,8,"********")</f>
        <v>430524********4820</v>
      </c>
      <c r="G411" s="4" t="s">
        <v>12</v>
      </c>
      <c r="H411" s="4">
        <v>525</v>
      </c>
      <c r="I411" s="4">
        <v>17373914308</v>
      </c>
      <c r="J411" s="8"/>
    </row>
    <row r="412" ht="25" customHeight="1" spans="1:10">
      <c r="A412" s="4">
        <v>410</v>
      </c>
      <c r="B412" s="4" t="s">
        <v>1177</v>
      </c>
      <c r="C412" s="4" t="s">
        <v>1195</v>
      </c>
      <c r="D412" s="4">
        <v>4</v>
      </c>
      <c r="E412" s="6" t="s">
        <v>2079</v>
      </c>
      <c r="F412" s="6" t="str">
        <f>REPLACEB(E:E,7,8,"********")</f>
        <v>430524********4822</v>
      </c>
      <c r="G412" s="4" t="s">
        <v>12</v>
      </c>
      <c r="H412" s="4">
        <v>525</v>
      </c>
      <c r="I412" s="4">
        <v>17673945699</v>
      </c>
      <c r="J412" s="8"/>
    </row>
    <row r="413" ht="25" customHeight="1" spans="1:10">
      <c r="A413" s="4">
        <v>411</v>
      </c>
      <c r="B413" s="4" t="s">
        <v>1177</v>
      </c>
      <c r="C413" s="4" t="s">
        <v>1198</v>
      </c>
      <c r="D413" s="4">
        <v>4</v>
      </c>
      <c r="E413" s="6" t="s">
        <v>2080</v>
      </c>
      <c r="F413" s="6" t="str">
        <f>REPLACEB(E:E,7,8,"********")</f>
        <v>430524********4824</v>
      </c>
      <c r="G413" s="4" t="s">
        <v>12</v>
      </c>
      <c r="H413" s="4">
        <v>525</v>
      </c>
      <c r="I413" s="4">
        <v>18274433542</v>
      </c>
      <c r="J413" s="8"/>
    </row>
    <row r="414" ht="25" customHeight="1" spans="1:10">
      <c r="A414" s="4">
        <v>412</v>
      </c>
      <c r="B414" s="4" t="s">
        <v>1177</v>
      </c>
      <c r="C414" s="4" t="s">
        <v>1200</v>
      </c>
      <c r="D414" s="4">
        <v>5</v>
      </c>
      <c r="E414" s="6" t="s">
        <v>2081</v>
      </c>
      <c r="F414" s="6" t="str">
        <f>REPLACEB(E:E,7,8,"********")</f>
        <v>430524********4823</v>
      </c>
      <c r="G414" s="4" t="s">
        <v>12</v>
      </c>
      <c r="H414" s="4">
        <v>525</v>
      </c>
      <c r="I414" s="4">
        <v>13975981423</v>
      </c>
      <c r="J414" s="8"/>
    </row>
    <row r="415" ht="25" customHeight="1" spans="1:10">
      <c r="A415" s="4">
        <v>413</v>
      </c>
      <c r="B415" s="4" t="s">
        <v>1203</v>
      </c>
      <c r="C415" s="4" t="s">
        <v>1204</v>
      </c>
      <c r="D415" s="4">
        <v>5</v>
      </c>
      <c r="E415" s="6" t="s">
        <v>2082</v>
      </c>
      <c r="F415" s="6" t="str">
        <f>REPLACEB(E:E,7,8,"********")</f>
        <v>430524********7775</v>
      </c>
      <c r="G415" s="4" t="s">
        <v>16</v>
      </c>
      <c r="H415" s="4">
        <v>550</v>
      </c>
      <c r="I415" s="4">
        <v>17342699844</v>
      </c>
      <c r="J415" s="8"/>
    </row>
    <row r="416" ht="25" customHeight="1" spans="1:10">
      <c r="A416" s="4">
        <v>414</v>
      </c>
      <c r="B416" s="4" t="s">
        <v>1203</v>
      </c>
      <c r="C416" s="4" t="s">
        <v>1207</v>
      </c>
      <c r="D416" s="4">
        <v>3</v>
      </c>
      <c r="E416" s="6" t="s">
        <v>2083</v>
      </c>
      <c r="F416" s="6" t="str">
        <f>REPLACEB(E:E,7,8,"********")</f>
        <v>432622********7996</v>
      </c>
      <c r="G416" s="4" t="s">
        <v>16</v>
      </c>
      <c r="H416" s="4">
        <v>500</v>
      </c>
      <c r="I416" s="4">
        <v>15973291103</v>
      </c>
      <c r="J416" s="8"/>
    </row>
    <row r="417" ht="25" customHeight="1" spans="1:10">
      <c r="A417" s="4">
        <v>415</v>
      </c>
      <c r="B417" s="4" t="s">
        <v>1203</v>
      </c>
      <c r="C417" s="4" t="s">
        <v>1210</v>
      </c>
      <c r="D417" s="4">
        <v>4</v>
      </c>
      <c r="E417" s="6" t="s">
        <v>2084</v>
      </c>
      <c r="F417" s="6" t="str">
        <f>REPLACEB(E:E,7,8,"********")</f>
        <v>432622********797X</v>
      </c>
      <c r="G417" s="4" t="s">
        <v>16</v>
      </c>
      <c r="H417" s="4">
        <v>550</v>
      </c>
      <c r="I417" s="4">
        <v>15273923651</v>
      </c>
      <c r="J417" s="8"/>
    </row>
    <row r="418" ht="25" customHeight="1" spans="1:10">
      <c r="A418" s="4">
        <v>416</v>
      </c>
      <c r="B418" s="4" t="s">
        <v>1203</v>
      </c>
      <c r="C418" s="4" t="s">
        <v>1213</v>
      </c>
      <c r="D418" s="4">
        <v>3</v>
      </c>
      <c r="E418" s="16" t="s">
        <v>2085</v>
      </c>
      <c r="F418" s="6" t="str">
        <f>REPLACEB(E:E,7,8,"********")</f>
        <v>430524********7775</v>
      </c>
      <c r="G418" s="4" t="s">
        <v>12</v>
      </c>
      <c r="H418" s="4">
        <v>475</v>
      </c>
      <c r="I418" s="4">
        <v>18128002985</v>
      </c>
      <c r="J418" s="8"/>
    </row>
    <row r="419" ht="25" customHeight="1" spans="1:10">
      <c r="A419" s="4">
        <v>417</v>
      </c>
      <c r="B419" s="4" t="s">
        <v>1203</v>
      </c>
      <c r="C419" s="4" t="s">
        <v>1215</v>
      </c>
      <c r="D419" s="4">
        <v>3</v>
      </c>
      <c r="E419" s="6" t="s">
        <v>2086</v>
      </c>
      <c r="F419" s="6" t="str">
        <f>REPLACEB(E:E,7,8,"********")</f>
        <v>430524********7774</v>
      </c>
      <c r="G419" s="4" t="s">
        <v>16</v>
      </c>
      <c r="H419" s="4">
        <v>500</v>
      </c>
      <c r="I419" s="4">
        <v>15842989804</v>
      </c>
      <c r="J419" s="8"/>
    </row>
    <row r="420" ht="25" customHeight="1" spans="1:10">
      <c r="A420" s="4">
        <v>418</v>
      </c>
      <c r="B420" s="4" t="s">
        <v>1203</v>
      </c>
      <c r="C420" s="4" t="s">
        <v>1217</v>
      </c>
      <c r="D420" s="4">
        <v>2</v>
      </c>
      <c r="E420" s="16" t="s">
        <v>2087</v>
      </c>
      <c r="F420" s="6" t="str">
        <f>REPLACEB(E:E,7,8,"********")</f>
        <v>430524********7773</v>
      </c>
      <c r="G420" s="4" t="s">
        <v>12</v>
      </c>
      <c r="H420" s="4">
        <v>425</v>
      </c>
      <c r="I420" s="4">
        <v>15008985030</v>
      </c>
      <c r="J420" s="8"/>
    </row>
    <row r="421" ht="25" customHeight="1" spans="1:10">
      <c r="A421" s="4">
        <v>419</v>
      </c>
      <c r="B421" s="4" t="s">
        <v>1203</v>
      </c>
      <c r="C421" s="4" t="s">
        <v>1220</v>
      </c>
      <c r="D421" s="4">
        <v>4</v>
      </c>
      <c r="E421" s="6" t="s">
        <v>2088</v>
      </c>
      <c r="F421" s="6" t="str">
        <f>REPLACEB(E:E,7,8,"********")</f>
        <v>430524********777X</v>
      </c>
      <c r="G421" s="4" t="s">
        <v>12</v>
      </c>
      <c r="H421" s="4">
        <v>525</v>
      </c>
      <c r="I421" s="4">
        <v>13789193638</v>
      </c>
      <c r="J421" s="8"/>
    </row>
    <row r="422" ht="25" customHeight="1" spans="1:10">
      <c r="A422" s="4">
        <v>420</v>
      </c>
      <c r="B422" s="4" t="s">
        <v>1203</v>
      </c>
      <c r="C422" s="4" t="s">
        <v>1223</v>
      </c>
      <c r="D422" s="4">
        <v>2</v>
      </c>
      <c r="E422" s="6" t="s">
        <v>2089</v>
      </c>
      <c r="F422" s="6" t="str">
        <f>REPLACEB(E:E,7,8,"********")</f>
        <v>430524********781X</v>
      </c>
      <c r="G422" s="4" t="s">
        <v>16</v>
      </c>
      <c r="H422" s="4">
        <v>450</v>
      </c>
      <c r="I422" s="4">
        <v>15914317619</v>
      </c>
      <c r="J422" s="8"/>
    </row>
    <row r="423" ht="25" customHeight="1" spans="1:10">
      <c r="A423" s="4">
        <v>421</v>
      </c>
      <c r="B423" s="4" t="s">
        <v>1203</v>
      </c>
      <c r="C423" s="4" t="s">
        <v>1226</v>
      </c>
      <c r="D423" s="4">
        <v>4</v>
      </c>
      <c r="E423" s="16" t="s">
        <v>2090</v>
      </c>
      <c r="F423" s="6" t="str">
        <f>REPLACEB(E:E,7,8,"********")</f>
        <v>430524********7814</v>
      </c>
      <c r="G423" s="4" t="s">
        <v>16</v>
      </c>
      <c r="H423" s="4">
        <v>550</v>
      </c>
      <c r="I423" s="4">
        <v>15842978509</v>
      </c>
      <c r="J423" s="8"/>
    </row>
    <row r="424" ht="25" customHeight="1" spans="1:10">
      <c r="A424" s="4">
        <v>422</v>
      </c>
      <c r="B424" s="4" t="s">
        <v>1203</v>
      </c>
      <c r="C424" s="4" t="s">
        <v>1229</v>
      </c>
      <c r="D424" s="4">
        <v>3</v>
      </c>
      <c r="E424" s="16" t="s">
        <v>2091</v>
      </c>
      <c r="F424" s="6" t="str">
        <f>REPLACEB(E:E,7,8,"********")</f>
        <v>430524********7768</v>
      </c>
      <c r="G424" s="4" t="s">
        <v>12</v>
      </c>
      <c r="H424" s="4">
        <v>475</v>
      </c>
      <c r="I424" s="4">
        <v>18390787120</v>
      </c>
      <c r="J424" s="8"/>
    </row>
    <row r="425" ht="25" customHeight="1" spans="1:10">
      <c r="A425" s="4">
        <v>423</v>
      </c>
      <c r="B425" s="4" t="s">
        <v>1203</v>
      </c>
      <c r="C425" s="4" t="s">
        <v>1231</v>
      </c>
      <c r="D425" s="4">
        <v>3</v>
      </c>
      <c r="E425" s="16" t="s">
        <v>2092</v>
      </c>
      <c r="F425" s="6" t="str">
        <f>REPLACEB(E:E,7,8,"********")</f>
        <v>432622********7979</v>
      </c>
      <c r="G425" s="4" t="s">
        <v>16</v>
      </c>
      <c r="H425" s="4">
        <v>500</v>
      </c>
      <c r="I425" s="4">
        <v>17673881200</v>
      </c>
      <c r="J425" s="8"/>
    </row>
    <row r="426" ht="25" customHeight="1" spans="1:10">
      <c r="A426" s="4">
        <v>424</v>
      </c>
      <c r="B426" s="4" t="s">
        <v>1203</v>
      </c>
      <c r="C426" s="4" t="s">
        <v>1008</v>
      </c>
      <c r="D426" s="4">
        <v>5</v>
      </c>
      <c r="E426" s="16" t="s">
        <v>2093</v>
      </c>
      <c r="F426" s="6" t="str">
        <f>REPLACEB(E:E,7,8,"********")</f>
        <v>430524********7772</v>
      </c>
      <c r="G426" s="4" t="s">
        <v>12</v>
      </c>
      <c r="H426" s="4">
        <v>525</v>
      </c>
      <c r="I426" s="4">
        <v>15869882793</v>
      </c>
      <c r="J426" s="8"/>
    </row>
    <row r="427" ht="25" customHeight="1" spans="1:10">
      <c r="A427" s="4">
        <v>425</v>
      </c>
      <c r="B427" s="4" t="s">
        <v>1236</v>
      </c>
      <c r="C427" s="4" t="s">
        <v>1237</v>
      </c>
      <c r="D427" s="4">
        <v>4</v>
      </c>
      <c r="E427" s="6" t="s">
        <v>2094</v>
      </c>
      <c r="F427" s="6" t="str">
        <f>REPLACEB(E:E,7,8,"********")</f>
        <v>430524********633X</v>
      </c>
      <c r="G427" s="4" t="s">
        <v>12</v>
      </c>
      <c r="H427" s="4">
        <v>525</v>
      </c>
      <c r="I427" s="4">
        <v>18873992788</v>
      </c>
      <c r="J427" s="8"/>
    </row>
    <row r="428" ht="25" customHeight="1" spans="1:10">
      <c r="A428" s="4">
        <v>426</v>
      </c>
      <c r="B428" s="4" t="s">
        <v>1236</v>
      </c>
      <c r="C428" s="4" t="s">
        <v>1240</v>
      </c>
      <c r="D428" s="4">
        <v>1</v>
      </c>
      <c r="E428" s="6" t="s">
        <v>2095</v>
      </c>
      <c r="F428" s="6" t="str">
        <f>REPLACEB(E:E,7,8,"********")</f>
        <v>430524********7473</v>
      </c>
      <c r="G428" s="4" t="s">
        <v>587</v>
      </c>
      <c r="H428" s="4">
        <v>375</v>
      </c>
      <c r="I428" s="4">
        <v>17773930052</v>
      </c>
      <c r="J428" s="8"/>
    </row>
    <row r="429" ht="25" customHeight="1" spans="1:10">
      <c r="A429" s="4">
        <v>427</v>
      </c>
      <c r="B429" s="4" t="s">
        <v>1236</v>
      </c>
      <c r="C429" s="4" t="s">
        <v>1243</v>
      </c>
      <c r="D429" s="4">
        <v>5</v>
      </c>
      <c r="E429" s="6" t="s">
        <v>2096</v>
      </c>
      <c r="F429" s="6" t="str">
        <f>REPLACEB(E:E,7,8,"********")</f>
        <v>430524********2221</v>
      </c>
      <c r="G429" s="4" t="s">
        <v>587</v>
      </c>
      <c r="H429" s="4">
        <v>525</v>
      </c>
      <c r="I429" s="4">
        <v>13107197239</v>
      </c>
      <c r="J429" s="8"/>
    </row>
    <row r="430" ht="25" customHeight="1" spans="1:10">
      <c r="A430" s="4">
        <v>428</v>
      </c>
      <c r="B430" s="4" t="s">
        <v>1236</v>
      </c>
      <c r="C430" s="4" t="s">
        <v>1246</v>
      </c>
      <c r="D430" s="4">
        <v>2</v>
      </c>
      <c r="E430" s="6" t="s">
        <v>2097</v>
      </c>
      <c r="F430" s="6" t="str">
        <f>REPLACEB(E:E,7,8,"********")</f>
        <v>430524********0098</v>
      </c>
      <c r="G430" s="4" t="s">
        <v>12</v>
      </c>
      <c r="H430" s="4">
        <v>425</v>
      </c>
      <c r="I430" s="4">
        <v>13907394472</v>
      </c>
      <c r="J430" s="8"/>
    </row>
    <row r="431" ht="25" customHeight="1" spans="1:10">
      <c r="A431" s="4">
        <v>429</v>
      </c>
      <c r="B431" s="4" t="s">
        <v>1236</v>
      </c>
      <c r="C431" s="4" t="s">
        <v>1248</v>
      </c>
      <c r="D431" s="4">
        <v>3</v>
      </c>
      <c r="E431" s="6" t="s">
        <v>2098</v>
      </c>
      <c r="F431" s="6" t="str">
        <f>REPLACEB(E:E,7,8,"********")</f>
        <v>430524********6624</v>
      </c>
      <c r="G431" s="4" t="s">
        <v>12</v>
      </c>
      <c r="H431" s="4">
        <v>475</v>
      </c>
      <c r="I431" s="4">
        <v>15180947963</v>
      </c>
      <c r="J431" s="8"/>
    </row>
    <row r="432" ht="25" customHeight="1" spans="1:10">
      <c r="A432" s="4">
        <v>430</v>
      </c>
      <c r="B432" s="4" t="s">
        <v>1236</v>
      </c>
      <c r="C432" s="4" t="s">
        <v>1251</v>
      </c>
      <c r="D432" s="4">
        <v>1</v>
      </c>
      <c r="E432" s="6" t="s">
        <v>2099</v>
      </c>
      <c r="F432" s="6" t="str">
        <f>REPLACEB(E:E,7,8,"********")</f>
        <v>432622********5131</v>
      </c>
      <c r="G432" s="4" t="s">
        <v>16</v>
      </c>
      <c r="H432" s="4">
        <v>400</v>
      </c>
      <c r="I432" s="4">
        <v>15180979387</v>
      </c>
      <c r="J432" s="8"/>
    </row>
    <row r="433" ht="25" customHeight="1" spans="1:10">
      <c r="A433" s="4">
        <v>431</v>
      </c>
      <c r="B433" s="4" t="s">
        <v>1236</v>
      </c>
      <c r="C433" s="4" t="s">
        <v>1254</v>
      </c>
      <c r="D433" s="4">
        <v>5</v>
      </c>
      <c r="E433" s="6" t="s">
        <v>2100</v>
      </c>
      <c r="F433" s="6" t="str">
        <f>REPLACEB(E:E,7,8,"********")</f>
        <v>432622********6366</v>
      </c>
      <c r="G433" s="4" t="s">
        <v>16</v>
      </c>
      <c r="H433" s="4">
        <v>550</v>
      </c>
      <c r="I433" s="4">
        <v>13487798729</v>
      </c>
      <c r="J433" s="8"/>
    </row>
    <row r="434" ht="25" customHeight="1" spans="1:10">
      <c r="A434" s="4">
        <v>432</v>
      </c>
      <c r="B434" s="4" t="s">
        <v>1236</v>
      </c>
      <c r="C434" s="4" t="s">
        <v>1257</v>
      </c>
      <c r="D434" s="4">
        <v>1</v>
      </c>
      <c r="E434" s="6" t="s">
        <v>2101</v>
      </c>
      <c r="F434" s="6" t="str">
        <f>REPLACEB(E:E,7,8,"********")</f>
        <v>430524********7803</v>
      </c>
      <c r="G434" s="4" t="s">
        <v>12</v>
      </c>
      <c r="H434" s="4">
        <v>375</v>
      </c>
      <c r="I434" s="4">
        <v>17573902099</v>
      </c>
      <c r="J434" s="8"/>
    </row>
    <row r="435" ht="25" customHeight="1" spans="1:10">
      <c r="A435" s="4">
        <v>433</v>
      </c>
      <c r="B435" s="4" t="s">
        <v>1236</v>
      </c>
      <c r="C435" s="4" t="s">
        <v>1260</v>
      </c>
      <c r="D435" s="4">
        <v>1</v>
      </c>
      <c r="E435" s="6" t="s">
        <v>2102</v>
      </c>
      <c r="F435" s="6" t="str">
        <f>REPLACEB(E:E,7,8,"********")</f>
        <v>432622********002X</v>
      </c>
      <c r="G435" s="4" t="s">
        <v>12</v>
      </c>
      <c r="H435" s="4">
        <v>375</v>
      </c>
      <c r="I435" s="4">
        <v>15973279812</v>
      </c>
      <c r="J435" s="8"/>
    </row>
    <row r="436" ht="25" customHeight="1" spans="1:10">
      <c r="A436" s="4">
        <v>434</v>
      </c>
      <c r="B436" s="4" t="s">
        <v>1236</v>
      </c>
      <c r="C436" s="4" t="s">
        <v>1262</v>
      </c>
      <c r="D436" s="4">
        <v>2</v>
      </c>
      <c r="E436" s="6" t="s">
        <v>2103</v>
      </c>
      <c r="F436" s="6" t="str">
        <f>REPLACEB(E:E,7,8,"********")</f>
        <v>432622********0066</v>
      </c>
      <c r="G436" s="4" t="s">
        <v>12</v>
      </c>
      <c r="H436" s="4">
        <v>425</v>
      </c>
      <c r="I436" s="4">
        <v>13117495173</v>
      </c>
      <c r="J436" s="8"/>
    </row>
    <row r="437" ht="25" customHeight="1" spans="1:10">
      <c r="A437" s="4">
        <v>435</v>
      </c>
      <c r="B437" s="4" t="s">
        <v>1236</v>
      </c>
      <c r="C437" s="4" t="s">
        <v>1265</v>
      </c>
      <c r="D437" s="4">
        <v>1</v>
      </c>
      <c r="E437" s="6" t="s">
        <v>2104</v>
      </c>
      <c r="F437" s="6" t="str">
        <f>REPLACEB(E:E,7,8,"********")</f>
        <v>430524********3268</v>
      </c>
      <c r="G437" s="4" t="s">
        <v>587</v>
      </c>
      <c r="H437" s="4">
        <v>375</v>
      </c>
      <c r="I437" s="4">
        <v>13266202627</v>
      </c>
      <c r="J437" s="8"/>
    </row>
    <row r="438" ht="25" customHeight="1" spans="1:10">
      <c r="A438" s="4">
        <v>436</v>
      </c>
      <c r="B438" s="4" t="s">
        <v>1236</v>
      </c>
      <c r="C438" s="4" t="s">
        <v>1268</v>
      </c>
      <c r="D438" s="4">
        <v>4</v>
      </c>
      <c r="E438" s="6" t="s">
        <v>2105</v>
      </c>
      <c r="F438" s="6" t="str">
        <f>REPLACEB(E:E,7,8,"********")</f>
        <v>430524********003X</v>
      </c>
      <c r="G438" s="4" t="s">
        <v>12</v>
      </c>
      <c r="H438" s="4">
        <v>525</v>
      </c>
      <c r="I438" s="4">
        <v>18124508757</v>
      </c>
      <c r="J438" s="8"/>
    </row>
    <row r="439" ht="25" customHeight="1" spans="1:10">
      <c r="A439" s="4">
        <v>437</v>
      </c>
      <c r="B439" s="4" t="s">
        <v>1236</v>
      </c>
      <c r="C439" s="4" t="s">
        <v>1271</v>
      </c>
      <c r="D439" s="4">
        <v>1</v>
      </c>
      <c r="E439" s="6" t="s">
        <v>2106</v>
      </c>
      <c r="F439" s="6" t="str">
        <f>REPLACEB(E:E,7,8,"********")</f>
        <v>432622********0018</v>
      </c>
      <c r="G439" s="4" t="s">
        <v>12</v>
      </c>
      <c r="H439" s="4">
        <v>375</v>
      </c>
      <c r="I439" s="4">
        <v>18773996530</v>
      </c>
      <c r="J439" s="8"/>
    </row>
    <row r="440" ht="25" customHeight="1" spans="1:10">
      <c r="A440" s="4">
        <v>438</v>
      </c>
      <c r="B440" s="4" t="s">
        <v>1236</v>
      </c>
      <c r="C440" s="4" t="s">
        <v>1273</v>
      </c>
      <c r="D440" s="4">
        <v>1</v>
      </c>
      <c r="E440" s="6" t="s">
        <v>2107</v>
      </c>
      <c r="F440" s="6" t="str">
        <f>REPLACEB(E:E,7,8,"********")</f>
        <v>432622********6212</v>
      </c>
      <c r="G440" s="4" t="s">
        <v>12</v>
      </c>
      <c r="H440" s="4">
        <v>375</v>
      </c>
      <c r="I440" s="4">
        <v>15115927277</v>
      </c>
      <c r="J440" s="8"/>
    </row>
    <row r="441" ht="25" customHeight="1" spans="1:10">
      <c r="A441" s="4">
        <v>439</v>
      </c>
      <c r="B441" s="4" t="s">
        <v>1236</v>
      </c>
      <c r="C441" s="4" t="s">
        <v>1276</v>
      </c>
      <c r="D441" s="4">
        <v>1</v>
      </c>
      <c r="E441" s="6" t="s">
        <v>2108</v>
      </c>
      <c r="F441" s="6" t="str">
        <f>REPLACEB(E:E,7,8,"********")</f>
        <v>432622********6224</v>
      </c>
      <c r="G441" s="4" t="s">
        <v>12</v>
      </c>
      <c r="H441" s="4">
        <v>375</v>
      </c>
      <c r="I441" s="4">
        <v>14739494520</v>
      </c>
      <c r="J441" s="8"/>
    </row>
    <row r="442" ht="25" customHeight="1" spans="1:10">
      <c r="A442" s="4">
        <v>440</v>
      </c>
      <c r="B442" s="4" t="s">
        <v>1236</v>
      </c>
      <c r="C442" s="4" t="s">
        <v>1279</v>
      </c>
      <c r="D442" s="4">
        <v>1</v>
      </c>
      <c r="E442" s="16" t="s">
        <v>2109</v>
      </c>
      <c r="F442" s="6" t="str">
        <f>REPLACEB(E:E,7,8,"********")</f>
        <v>430524********0018</v>
      </c>
      <c r="G442" s="4" t="s">
        <v>12</v>
      </c>
      <c r="H442" s="4">
        <v>375</v>
      </c>
      <c r="I442" s="4">
        <v>15507393909</v>
      </c>
      <c r="J442" s="8"/>
    </row>
    <row r="443" ht="25" customHeight="1" spans="1:10">
      <c r="A443" s="4">
        <v>441</v>
      </c>
      <c r="B443" s="4" t="s">
        <v>1236</v>
      </c>
      <c r="C443" s="4" t="s">
        <v>1281</v>
      </c>
      <c r="D443" s="4">
        <v>1</v>
      </c>
      <c r="E443" s="6" t="s">
        <v>2110</v>
      </c>
      <c r="F443" s="6" t="str">
        <f>REPLACEB(E:E,7,8,"********")</f>
        <v>430524********0041</v>
      </c>
      <c r="G443" s="4" t="s">
        <v>12</v>
      </c>
      <c r="H443" s="4">
        <v>375</v>
      </c>
      <c r="I443" s="4">
        <v>15672251493</v>
      </c>
      <c r="J443" s="8"/>
    </row>
    <row r="444" ht="25" customHeight="1" spans="1:10">
      <c r="A444" s="4">
        <v>442</v>
      </c>
      <c r="B444" s="4" t="s">
        <v>1236</v>
      </c>
      <c r="C444" s="4" t="s">
        <v>1284</v>
      </c>
      <c r="D444" s="4">
        <v>1</v>
      </c>
      <c r="E444" s="16" t="s">
        <v>2111</v>
      </c>
      <c r="F444" s="6" t="str">
        <f>REPLACEB(E:E,7,8,"********")</f>
        <v>430524********0014</v>
      </c>
      <c r="G444" s="4" t="s">
        <v>16</v>
      </c>
      <c r="H444" s="4">
        <v>400</v>
      </c>
      <c r="I444" s="4">
        <v>13574905188</v>
      </c>
      <c r="J444" s="8"/>
    </row>
    <row r="445" ht="25" customHeight="1" spans="1:10">
      <c r="A445" s="4">
        <v>443</v>
      </c>
      <c r="B445" s="4" t="s">
        <v>1236</v>
      </c>
      <c r="C445" s="4" t="s">
        <v>1286</v>
      </c>
      <c r="D445" s="4">
        <v>2</v>
      </c>
      <c r="E445" s="16" t="s">
        <v>2112</v>
      </c>
      <c r="F445" s="6" t="str">
        <f>REPLACEB(E:E,7,8,"********")</f>
        <v>430523********1547</v>
      </c>
      <c r="G445" s="4" t="s">
        <v>16</v>
      </c>
      <c r="H445" s="4">
        <v>450</v>
      </c>
      <c r="I445" s="4">
        <v>15842978161</v>
      </c>
      <c r="J445" s="8"/>
    </row>
    <row r="446" ht="25" customHeight="1" spans="1:10">
      <c r="A446" s="4">
        <v>444</v>
      </c>
      <c r="B446" s="4" t="s">
        <v>1236</v>
      </c>
      <c r="C446" s="4" t="s">
        <v>1289</v>
      </c>
      <c r="D446" s="4">
        <v>1</v>
      </c>
      <c r="E446" s="16" t="s">
        <v>2113</v>
      </c>
      <c r="F446" s="6" t="str">
        <f>REPLACEB(E:E,7,8,"********")</f>
        <v>430524********4060</v>
      </c>
      <c r="G446" s="4" t="s">
        <v>12</v>
      </c>
      <c r="H446" s="4">
        <v>375</v>
      </c>
      <c r="I446" s="4">
        <v>15211924802</v>
      </c>
      <c r="J446" s="8"/>
    </row>
    <row r="447" ht="25" customHeight="1" spans="1:10">
      <c r="A447" s="4">
        <v>445</v>
      </c>
      <c r="B447" s="4" t="s">
        <v>1292</v>
      </c>
      <c r="C447" s="4" t="s">
        <v>1293</v>
      </c>
      <c r="D447" s="4">
        <v>1</v>
      </c>
      <c r="E447" s="6" t="s">
        <v>2114</v>
      </c>
      <c r="F447" s="6" t="str">
        <f>REPLACEB(E:E,7,8,"********")</f>
        <v>432622********7278</v>
      </c>
      <c r="G447" s="4" t="s">
        <v>12</v>
      </c>
      <c r="H447" s="4">
        <v>375</v>
      </c>
      <c r="I447" s="4">
        <v>19894312296</v>
      </c>
      <c r="J447" s="8"/>
    </row>
    <row r="448" ht="25" customHeight="1" spans="1:10">
      <c r="A448" s="4">
        <v>446</v>
      </c>
      <c r="B448" s="4" t="s">
        <v>1296</v>
      </c>
      <c r="C448" s="4" t="s">
        <v>1297</v>
      </c>
      <c r="D448" s="4">
        <v>5</v>
      </c>
      <c r="E448" s="16" t="s">
        <v>2115</v>
      </c>
      <c r="F448" s="6" t="str">
        <f>REPLACEB(E:E,7,8,"********")</f>
        <v>430524********1799</v>
      </c>
      <c r="G448" s="4" t="s">
        <v>12</v>
      </c>
      <c r="H448" s="4">
        <v>525</v>
      </c>
      <c r="I448" s="4">
        <v>17207765463</v>
      </c>
      <c r="J448" s="8"/>
    </row>
    <row r="449" ht="25" customHeight="1" spans="1:10">
      <c r="A449" s="4">
        <v>447</v>
      </c>
      <c r="B449" s="4" t="s">
        <v>1296</v>
      </c>
      <c r="C449" s="4" t="s">
        <v>1300</v>
      </c>
      <c r="D449" s="4">
        <v>3</v>
      </c>
      <c r="E449" s="16" t="s">
        <v>2116</v>
      </c>
      <c r="F449" s="6" t="str">
        <f>REPLACEB(E:E,7,8,"********")</f>
        <v>432622********1912</v>
      </c>
      <c r="G449" s="4" t="s">
        <v>12</v>
      </c>
      <c r="H449" s="4">
        <v>475</v>
      </c>
      <c r="I449" s="4">
        <v>15073953112</v>
      </c>
      <c r="J449" s="8"/>
    </row>
    <row r="450" ht="25" customHeight="1" spans="1:10">
      <c r="A450" s="4">
        <v>448</v>
      </c>
      <c r="B450" s="4" t="s">
        <v>1296</v>
      </c>
      <c r="C450" s="4" t="s">
        <v>1303</v>
      </c>
      <c r="D450" s="4">
        <v>4</v>
      </c>
      <c r="E450" s="16" t="s">
        <v>2117</v>
      </c>
      <c r="F450" s="6" t="str">
        <f>REPLACEB(E:E,7,8,"********")</f>
        <v>430524********1819</v>
      </c>
      <c r="G450" s="4" t="s">
        <v>12</v>
      </c>
      <c r="H450" s="4">
        <v>525</v>
      </c>
      <c r="I450" s="4">
        <v>18138831545</v>
      </c>
      <c r="J450" s="8"/>
    </row>
    <row r="451" ht="25" customHeight="1" spans="1:10">
      <c r="A451" s="4">
        <v>449</v>
      </c>
      <c r="B451" s="4" t="s">
        <v>1296</v>
      </c>
      <c r="C451" s="4" t="s">
        <v>1306</v>
      </c>
      <c r="D451" s="4">
        <v>1</v>
      </c>
      <c r="E451" s="16" t="s">
        <v>2118</v>
      </c>
      <c r="F451" s="6" t="str">
        <f>REPLACEB(E:E,7,8,"********")</f>
        <v>430524********1777</v>
      </c>
      <c r="G451" s="4" t="s">
        <v>12</v>
      </c>
      <c r="H451" s="4">
        <v>375</v>
      </c>
      <c r="I451" s="4">
        <v>13600145926</v>
      </c>
      <c r="J451" s="8"/>
    </row>
    <row r="452" ht="25" customHeight="1" spans="1:10">
      <c r="A452" s="4">
        <v>450</v>
      </c>
      <c r="B452" s="4" t="s">
        <v>1296</v>
      </c>
      <c r="C452" s="4" t="s">
        <v>1308</v>
      </c>
      <c r="D452" s="4">
        <v>4</v>
      </c>
      <c r="E452" s="16" t="s">
        <v>2119</v>
      </c>
      <c r="F452" s="6" t="str">
        <f>REPLACEB(E:E,7,8,"********")</f>
        <v>432622********1916</v>
      </c>
      <c r="G452" s="4" t="s">
        <v>12</v>
      </c>
      <c r="H452" s="4">
        <v>525</v>
      </c>
      <c r="I452" s="4">
        <v>14786680508</v>
      </c>
      <c r="J452" s="8"/>
    </row>
    <row r="453" ht="25" customHeight="1" spans="1:10">
      <c r="A453" s="4">
        <v>451</v>
      </c>
      <c r="B453" s="4" t="s">
        <v>1296</v>
      </c>
      <c r="C453" s="4" t="s">
        <v>1311</v>
      </c>
      <c r="D453" s="4">
        <v>4</v>
      </c>
      <c r="E453" s="16" t="s">
        <v>2120</v>
      </c>
      <c r="F453" s="6" t="str">
        <f>REPLACEB(E:E,7,8,"********")</f>
        <v>430524********1794</v>
      </c>
      <c r="G453" s="4" t="s">
        <v>12</v>
      </c>
      <c r="H453" s="4">
        <v>525</v>
      </c>
      <c r="I453" s="4">
        <v>17363990536</v>
      </c>
      <c r="J453" s="8"/>
    </row>
    <row r="454" ht="25" customHeight="1" spans="1:10">
      <c r="A454" s="4">
        <v>452</v>
      </c>
      <c r="B454" s="4" t="s">
        <v>1296</v>
      </c>
      <c r="C454" s="4" t="s">
        <v>1314</v>
      </c>
      <c r="D454" s="4">
        <v>3</v>
      </c>
      <c r="E454" s="16" t="s">
        <v>2121</v>
      </c>
      <c r="F454" s="6" t="str">
        <f>REPLACEB(E:E,7,8,"********")</f>
        <v>432622********1779</v>
      </c>
      <c r="G454" s="4" t="s">
        <v>12</v>
      </c>
      <c r="H454" s="4">
        <v>475</v>
      </c>
      <c r="I454" s="4">
        <v>19021950363</v>
      </c>
      <c r="J454" s="8"/>
    </row>
    <row r="455" ht="25" customHeight="1" spans="1:10">
      <c r="A455" s="4">
        <v>453</v>
      </c>
      <c r="B455" s="4" t="s">
        <v>1296</v>
      </c>
      <c r="C455" s="4" t="s">
        <v>1317</v>
      </c>
      <c r="D455" s="4">
        <v>3</v>
      </c>
      <c r="E455" s="16" t="s">
        <v>2122</v>
      </c>
      <c r="F455" s="6" t="str">
        <f>REPLACEB(E:E,7,8,"********")</f>
        <v>430524********1775</v>
      </c>
      <c r="G455" s="4" t="s">
        <v>12</v>
      </c>
      <c r="H455" s="4">
        <v>475</v>
      </c>
      <c r="I455" s="4">
        <v>19186920158</v>
      </c>
      <c r="J455" s="8"/>
    </row>
    <row r="456" ht="25" customHeight="1" spans="1:10">
      <c r="A456" s="4">
        <v>454</v>
      </c>
      <c r="B456" s="4" t="s">
        <v>1296</v>
      </c>
      <c r="C456" s="4" t="s">
        <v>1320</v>
      </c>
      <c r="D456" s="4">
        <v>4</v>
      </c>
      <c r="E456" s="16" t="s">
        <v>2123</v>
      </c>
      <c r="F456" s="6" t="str">
        <f>REPLACEB(E:E,7,8,"********")</f>
        <v>430524********1783</v>
      </c>
      <c r="G456" s="4" t="s">
        <v>12</v>
      </c>
      <c r="H456" s="4">
        <v>525</v>
      </c>
      <c r="I456" s="4">
        <v>15580791167</v>
      </c>
      <c r="J456" s="8"/>
    </row>
    <row r="457" ht="25" customHeight="1" spans="1:10">
      <c r="A457" s="4">
        <v>455</v>
      </c>
      <c r="B457" s="4" t="s">
        <v>1296</v>
      </c>
      <c r="C457" s="4" t="s">
        <v>1323</v>
      </c>
      <c r="D457" s="4">
        <v>7</v>
      </c>
      <c r="E457" s="16" t="s">
        <v>2124</v>
      </c>
      <c r="F457" s="6" t="str">
        <f>REPLACEB(E:E,7,8,"********")</f>
        <v>430524********2083</v>
      </c>
      <c r="G457" s="4" t="s">
        <v>12</v>
      </c>
      <c r="H457" s="4">
        <v>525</v>
      </c>
      <c r="I457" s="4">
        <v>17573902468</v>
      </c>
      <c r="J457" s="8"/>
    </row>
    <row r="458" ht="25" customHeight="1" spans="1:10">
      <c r="A458" s="4">
        <v>456</v>
      </c>
      <c r="B458" s="4" t="s">
        <v>1296</v>
      </c>
      <c r="C458" s="4" t="s">
        <v>1326</v>
      </c>
      <c r="D458" s="4">
        <v>9</v>
      </c>
      <c r="E458" s="16" t="s">
        <v>2125</v>
      </c>
      <c r="F458" s="6" t="str">
        <f>REPLACEB(E:E,7,8,"********")</f>
        <v>430524********2244</v>
      </c>
      <c r="G458" s="4" t="s">
        <v>12</v>
      </c>
      <c r="H458" s="4">
        <v>525</v>
      </c>
      <c r="I458" s="4">
        <v>19568891236</v>
      </c>
      <c r="J458" s="8"/>
    </row>
    <row r="459" ht="25" customHeight="1" spans="1:10">
      <c r="A459" s="4">
        <v>457</v>
      </c>
      <c r="B459" s="4" t="s">
        <v>1296</v>
      </c>
      <c r="C459" s="4" t="s">
        <v>1329</v>
      </c>
      <c r="D459" s="4">
        <v>6</v>
      </c>
      <c r="E459" s="16" t="s">
        <v>2126</v>
      </c>
      <c r="F459" s="6" t="str">
        <f>REPLACEB(E:E,7,8,"********")</f>
        <v>430524********1768</v>
      </c>
      <c r="G459" s="4" t="s">
        <v>16</v>
      </c>
      <c r="H459" s="4">
        <v>550</v>
      </c>
      <c r="I459" s="4">
        <v>18152828376</v>
      </c>
      <c r="J459" s="8"/>
    </row>
    <row r="460" ht="25" customHeight="1" spans="1:10">
      <c r="A460" s="4">
        <v>458</v>
      </c>
      <c r="B460" s="4" t="s">
        <v>1296</v>
      </c>
      <c r="C460" s="4" t="s">
        <v>1332</v>
      </c>
      <c r="D460" s="4">
        <v>6</v>
      </c>
      <c r="E460" s="16" t="s">
        <v>2127</v>
      </c>
      <c r="F460" s="6" t="str">
        <f>REPLACEB(E:E,7,8,"********")</f>
        <v>430524********1762</v>
      </c>
      <c r="G460" s="4" t="s">
        <v>12</v>
      </c>
      <c r="H460" s="4">
        <v>525</v>
      </c>
      <c r="I460" s="4">
        <v>17378108870</v>
      </c>
      <c r="J460" s="8"/>
    </row>
    <row r="461" ht="25" customHeight="1" spans="1:10">
      <c r="A461" s="4">
        <v>459</v>
      </c>
      <c r="B461" s="4" t="s">
        <v>1296</v>
      </c>
      <c r="C461" s="4" t="s">
        <v>1335</v>
      </c>
      <c r="D461" s="4">
        <v>5</v>
      </c>
      <c r="E461" s="16" t="s">
        <v>2128</v>
      </c>
      <c r="F461" s="6" t="str">
        <f>REPLACEB(E:E,7,8,"********")</f>
        <v>432622********1779</v>
      </c>
      <c r="G461" s="4" t="s">
        <v>12</v>
      </c>
      <c r="H461" s="4">
        <v>525</v>
      </c>
      <c r="I461" s="4">
        <v>17873937051</v>
      </c>
      <c r="J461" s="8"/>
    </row>
    <row r="462" ht="25" customHeight="1" spans="1:10">
      <c r="A462" s="4">
        <v>460</v>
      </c>
      <c r="B462" s="4" t="s">
        <v>425</v>
      </c>
      <c r="C462" s="4" t="s">
        <v>1337</v>
      </c>
      <c r="D462" s="4">
        <v>5</v>
      </c>
      <c r="E462" s="16" t="s">
        <v>2129</v>
      </c>
      <c r="F462" s="6" t="str">
        <f>REPLACEB(E:E,7,8,"********")</f>
        <v>430424********6004</v>
      </c>
      <c r="G462" s="4" t="s">
        <v>12</v>
      </c>
      <c r="H462" s="4">
        <v>525</v>
      </c>
      <c r="I462" s="4">
        <v>18873936817</v>
      </c>
      <c r="J462" s="8"/>
    </row>
    <row r="463" ht="25" customHeight="1" spans="1:10">
      <c r="A463" s="4">
        <v>461</v>
      </c>
      <c r="B463" s="4" t="s">
        <v>641</v>
      </c>
      <c r="C463" s="4" t="s">
        <v>1340</v>
      </c>
      <c r="D463" s="4">
        <v>4</v>
      </c>
      <c r="E463" s="16" t="s">
        <v>2130</v>
      </c>
      <c r="F463" s="6" t="str">
        <f>REPLACEB(E:E,7,8,"********")</f>
        <v>430524********3663</v>
      </c>
      <c r="G463" s="4" t="s">
        <v>587</v>
      </c>
      <c r="H463" s="4">
        <v>525</v>
      </c>
      <c r="I463" s="4">
        <v>15115906001</v>
      </c>
      <c r="J463" s="8"/>
    </row>
    <row r="464" ht="25" customHeight="1" spans="1:10">
      <c r="A464" s="4">
        <v>462</v>
      </c>
      <c r="B464" s="4" t="s">
        <v>1343</v>
      </c>
      <c r="C464" s="4" t="s">
        <v>1344</v>
      </c>
      <c r="D464" s="4">
        <v>3</v>
      </c>
      <c r="E464" s="6" t="s">
        <v>2131</v>
      </c>
      <c r="F464" s="6" t="str">
        <f>REPLACEB(E:E,7,8,"********")</f>
        <v>430524********178X</v>
      </c>
      <c r="G464" s="4" t="s">
        <v>12</v>
      </c>
      <c r="H464" s="4">
        <v>475</v>
      </c>
      <c r="I464" s="4">
        <v>18692999903</v>
      </c>
      <c r="J464" s="8"/>
    </row>
    <row r="465" ht="25" customHeight="1" spans="1:10">
      <c r="A465" s="4">
        <v>463</v>
      </c>
      <c r="B465" s="4" t="s">
        <v>481</v>
      </c>
      <c r="C465" s="4" t="s">
        <v>1347</v>
      </c>
      <c r="D465" s="4">
        <v>3</v>
      </c>
      <c r="E465" s="6" t="s">
        <v>2132</v>
      </c>
      <c r="F465" s="6" t="str">
        <f>REPLACEB(E:E,7,8,"********")</f>
        <v>432622********001X</v>
      </c>
      <c r="G465" s="4" t="s">
        <v>12</v>
      </c>
      <c r="H465" s="4">
        <v>475</v>
      </c>
      <c r="I465" s="4">
        <v>13873996158</v>
      </c>
      <c r="J465" s="8"/>
    </row>
    <row r="466" ht="25" customHeight="1" spans="1:10">
      <c r="A466" s="4">
        <v>464</v>
      </c>
      <c r="B466" s="4" t="s">
        <v>581</v>
      </c>
      <c r="C466" s="4" t="s">
        <v>1349</v>
      </c>
      <c r="D466" s="4">
        <v>6</v>
      </c>
      <c r="E466" s="16" t="s">
        <v>2133</v>
      </c>
      <c r="F466" s="6" t="str">
        <f>REPLACEB(E:E,7,8,"********")</f>
        <v>430524********6312</v>
      </c>
      <c r="G466" s="4" t="s">
        <v>587</v>
      </c>
      <c r="H466" s="4">
        <v>525</v>
      </c>
      <c r="I466" s="4">
        <v>15273926442</v>
      </c>
      <c r="J466" s="8"/>
    </row>
    <row r="467" ht="25" customHeight="1" spans="1:10">
      <c r="A467" s="4">
        <v>465</v>
      </c>
      <c r="B467" s="4" t="s">
        <v>9</v>
      </c>
      <c r="C467" s="4" t="s">
        <v>1352</v>
      </c>
      <c r="D467" s="4">
        <v>2</v>
      </c>
      <c r="E467" s="6" t="s">
        <v>2134</v>
      </c>
      <c r="F467" s="6" t="str">
        <f>REPLACEB(E:E,7,8,"********")</f>
        <v>432622********0056</v>
      </c>
      <c r="G467" s="4" t="s">
        <v>12</v>
      </c>
      <c r="H467" s="4">
        <v>425</v>
      </c>
      <c r="I467" s="4" t="s">
        <v>2135</v>
      </c>
      <c r="J467" s="8"/>
    </row>
    <row r="468" ht="25" customHeight="1" spans="1:10">
      <c r="A468" s="4">
        <v>466</v>
      </c>
      <c r="B468" s="4" t="s">
        <v>9</v>
      </c>
      <c r="C468" s="4" t="s">
        <v>1355</v>
      </c>
      <c r="D468" s="4">
        <v>4</v>
      </c>
      <c r="E468" s="6" t="s">
        <v>2136</v>
      </c>
      <c r="F468" s="6" t="str">
        <f>REPLACEB(E:E,7,8,"********")</f>
        <v>430524********0328</v>
      </c>
      <c r="G468" s="4" t="s">
        <v>12</v>
      </c>
      <c r="H468" s="4">
        <v>525</v>
      </c>
      <c r="I468" s="4" t="s">
        <v>2137</v>
      </c>
      <c r="J468" s="8"/>
    </row>
    <row r="469" ht="25" customHeight="1" spans="1:10">
      <c r="A469" s="4">
        <v>467</v>
      </c>
      <c r="B469" s="4" t="s">
        <v>9</v>
      </c>
      <c r="C469" s="4" t="s">
        <v>1357</v>
      </c>
      <c r="D469" s="4">
        <v>2</v>
      </c>
      <c r="E469" s="6" t="s">
        <v>2138</v>
      </c>
      <c r="F469" s="6" t="str">
        <f>REPLACEB(E:E,7,8,"********")</f>
        <v>430524********0336</v>
      </c>
      <c r="G469" s="4" t="s">
        <v>12</v>
      </c>
      <c r="H469" s="4">
        <v>425</v>
      </c>
      <c r="I469" s="4" t="s">
        <v>2139</v>
      </c>
      <c r="J469" s="8"/>
    </row>
    <row r="470" ht="25" customHeight="1" spans="1:10">
      <c r="A470" s="4">
        <v>468</v>
      </c>
      <c r="B470" s="4" t="s">
        <v>9</v>
      </c>
      <c r="C470" s="4" t="s">
        <v>1359</v>
      </c>
      <c r="D470" s="4">
        <v>1</v>
      </c>
      <c r="E470" s="6" t="s">
        <v>2140</v>
      </c>
      <c r="F470" s="6" t="str">
        <f>REPLACEB(E:E,7,8,"********")</f>
        <v>430524********0324</v>
      </c>
      <c r="G470" s="4" t="s">
        <v>16</v>
      </c>
      <c r="H470" s="4">
        <v>400</v>
      </c>
      <c r="I470" s="4" t="s">
        <v>2141</v>
      </c>
      <c r="J470" s="8"/>
    </row>
    <row r="471" ht="25" customHeight="1" spans="1:10">
      <c r="A471" s="4">
        <v>469</v>
      </c>
      <c r="B471" s="4" t="s">
        <v>9</v>
      </c>
      <c r="C471" s="4" t="s">
        <v>1362</v>
      </c>
      <c r="D471" s="4">
        <v>2</v>
      </c>
      <c r="E471" s="6" t="s">
        <v>2142</v>
      </c>
      <c r="F471" s="6" t="str">
        <f>REPLACEB(E:E,7,8,"********")</f>
        <v>430524********0323</v>
      </c>
      <c r="G471" s="4" t="s">
        <v>16</v>
      </c>
      <c r="H471" s="4">
        <v>450</v>
      </c>
      <c r="I471" s="4" t="s">
        <v>2143</v>
      </c>
      <c r="J471" s="8"/>
    </row>
    <row r="472" ht="25" customHeight="1" spans="1:10">
      <c r="A472" s="4">
        <v>470</v>
      </c>
      <c r="B472" s="4" t="s">
        <v>1365</v>
      </c>
      <c r="C472" s="4" t="s">
        <v>1366</v>
      </c>
      <c r="D472" s="4">
        <v>4</v>
      </c>
      <c r="E472" s="6" t="s">
        <v>2144</v>
      </c>
      <c r="F472" s="6" t="str">
        <f>REPLACEB(E:E,7,8,"********")</f>
        <v>430524********032X</v>
      </c>
      <c r="G472" s="4" t="s">
        <v>587</v>
      </c>
      <c r="H472" s="4">
        <v>500</v>
      </c>
      <c r="I472" s="4">
        <v>18273996646</v>
      </c>
      <c r="J472" s="8"/>
    </row>
    <row r="473" ht="25" customHeight="1" spans="1:10">
      <c r="A473" s="4">
        <v>471</v>
      </c>
      <c r="B473" s="4" t="s">
        <v>641</v>
      </c>
      <c r="C473" s="4" t="s">
        <v>1369</v>
      </c>
      <c r="D473" s="4">
        <v>1</v>
      </c>
      <c r="E473" s="6" t="s">
        <v>2145</v>
      </c>
      <c r="F473" s="6" t="str">
        <f>REPLACEB(E:E,7,8,"********")</f>
        <v>430524********0020</v>
      </c>
      <c r="G473" s="4" t="s">
        <v>16</v>
      </c>
      <c r="H473" s="4">
        <v>400</v>
      </c>
      <c r="I473" s="4">
        <v>18593499339</v>
      </c>
      <c r="J473" s="8"/>
    </row>
    <row r="474" ht="25" customHeight="1" spans="1:10">
      <c r="A474" s="4">
        <v>472</v>
      </c>
      <c r="B474" s="4" t="s">
        <v>9</v>
      </c>
      <c r="C474" s="4" t="s">
        <v>1371</v>
      </c>
      <c r="D474" s="4">
        <v>3</v>
      </c>
      <c r="E474" s="16" t="s">
        <v>2146</v>
      </c>
      <c r="F474" s="6" t="str">
        <f>REPLACEB(E:E,7,8,"********")</f>
        <v>430524********0338</v>
      </c>
      <c r="G474" s="4" t="s">
        <v>12</v>
      </c>
      <c r="H474" s="4">
        <v>950</v>
      </c>
      <c r="I474" s="4">
        <v>18230663391</v>
      </c>
      <c r="J474" s="8"/>
    </row>
    <row r="475" ht="25" customHeight="1" spans="1:10">
      <c r="A475" s="4">
        <v>473</v>
      </c>
      <c r="B475" s="4" t="s">
        <v>9</v>
      </c>
      <c r="C475" s="4" t="s">
        <v>1374</v>
      </c>
      <c r="D475" s="4">
        <v>2</v>
      </c>
      <c r="E475" s="16" t="s">
        <v>2147</v>
      </c>
      <c r="F475" s="6" t="str">
        <f>REPLACEB(E:E,7,8,"********")</f>
        <v>430524********0024</v>
      </c>
      <c r="G475" s="4" t="s">
        <v>12</v>
      </c>
      <c r="H475" s="4">
        <v>850</v>
      </c>
      <c r="I475" s="4">
        <v>15616989292</v>
      </c>
      <c r="J475" s="8"/>
    </row>
    <row r="476" ht="25" customHeight="1" spans="1:10">
      <c r="A476" s="4">
        <v>474</v>
      </c>
      <c r="B476" s="4" t="s">
        <v>9</v>
      </c>
      <c r="C476" s="4" t="s">
        <v>1376</v>
      </c>
      <c r="D476" s="4">
        <v>4</v>
      </c>
      <c r="E476" s="16" t="s">
        <v>2148</v>
      </c>
      <c r="F476" s="6" t="str">
        <f>REPLACEB(E:E,7,8,"********")</f>
        <v>430524********0721</v>
      </c>
      <c r="G476" s="4" t="s">
        <v>587</v>
      </c>
      <c r="H476" s="4">
        <v>1050</v>
      </c>
      <c r="I476" s="4">
        <v>15173935553</v>
      </c>
      <c r="J476" s="8"/>
    </row>
    <row r="477" ht="25" customHeight="1" spans="1:10">
      <c r="A477" s="4">
        <v>475</v>
      </c>
      <c r="B477" s="4" t="s">
        <v>86</v>
      </c>
      <c r="C477" s="4" t="s">
        <v>1379</v>
      </c>
      <c r="D477" s="4">
        <v>1</v>
      </c>
      <c r="E477" s="16" t="s">
        <v>2149</v>
      </c>
      <c r="F477" s="6" t="str">
        <f>REPLACEB(E:E,7,8,"********")</f>
        <v>430524********0058</v>
      </c>
      <c r="G477" s="4" t="s">
        <v>12</v>
      </c>
      <c r="H477" s="4">
        <v>750</v>
      </c>
      <c r="I477" s="4">
        <v>15526066101</v>
      </c>
      <c r="J477" s="8"/>
    </row>
    <row r="478" ht="25" customHeight="1" spans="1:10">
      <c r="A478" s="4">
        <v>476</v>
      </c>
      <c r="B478" s="4" t="s">
        <v>86</v>
      </c>
      <c r="C478" s="4" t="s">
        <v>1382</v>
      </c>
      <c r="D478" s="4">
        <v>2</v>
      </c>
      <c r="E478" s="16" t="s">
        <v>2150</v>
      </c>
      <c r="F478" s="6" t="str">
        <f>REPLACEB(E:E,7,8,"********")</f>
        <v>430524********0014</v>
      </c>
      <c r="G478" s="4" t="s">
        <v>12</v>
      </c>
      <c r="H478" s="4">
        <v>850</v>
      </c>
      <c r="I478" s="4">
        <v>15180977957</v>
      </c>
      <c r="J478" s="8"/>
    </row>
    <row r="479" ht="25" customHeight="1" spans="1:10">
      <c r="A479" s="4">
        <v>477</v>
      </c>
      <c r="B479" s="4" t="s">
        <v>86</v>
      </c>
      <c r="C479" s="4" t="s">
        <v>1384</v>
      </c>
      <c r="D479" s="4">
        <v>3</v>
      </c>
      <c r="E479" s="16" t="s">
        <v>2151</v>
      </c>
      <c r="F479" s="6" t="str">
        <f>REPLACEB(E:E,7,8,"********")</f>
        <v>430524********3235</v>
      </c>
      <c r="G479" s="4" t="s">
        <v>587</v>
      </c>
      <c r="H479" s="4">
        <v>950</v>
      </c>
      <c r="I479" s="4">
        <v>17207771628</v>
      </c>
      <c r="J479" s="8"/>
    </row>
    <row r="480" ht="25" customHeight="1" spans="1:10">
      <c r="A480" s="4">
        <v>478</v>
      </c>
      <c r="B480" s="4" t="s">
        <v>137</v>
      </c>
      <c r="C480" s="4" t="s">
        <v>1387</v>
      </c>
      <c r="D480" s="4">
        <v>2</v>
      </c>
      <c r="E480" s="16" t="s">
        <v>2152</v>
      </c>
      <c r="F480" s="6" t="str">
        <f>REPLACEB(E:E,7,8,"********")</f>
        <v>430102********5537</v>
      </c>
      <c r="G480" s="4" t="s">
        <v>12</v>
      </c>
      <c r="H480" s="4">
        <v>850</v>
      </c>
      <c r="I480" s="4">
        <v>13141962527</v>
      </c>
      <c r="J480" s="8"/>
    </row>
    <row r="481" ht="25" customHeight="1" spans="1:10">
      <c r="A481" s="4">
        <v>479</v>
      </c>
      <c r="B481" s="4" t="s">
        <v>137</v>
      </c>
      <c r="C481" s="4" t="s">
        <v>1390</v>
      </c>
      <c r="D481" s="4">
        <v>4</v>
      </c>
      <c r="E481" s="16" t="s">
        <v>2153</v>
      </c>
      <c r="F481" s="6" t="str">
        <f>REPLACEB(E:E,7,8,"********")</f>
        <v>430524********2941</v>
      </c>
      <c r="G481" s="4" t="s">
        <v>587</v>
      </c>
      <c r="H481" s="4">
        <v>1050</v>
      </c>
      <c r="I481" s="4">
        <v>18773976763</v>
      </c>
      <c r="J481" s="8"/>
    </row>
    <row r="482" ht="25" customHeight="1" spans="1:10">
      <c r="A482" s="4">
        <v>480</v>
      </c>
      <c r="B482" s="4" t="s">
        <v>137</v>
      </c>
      <c r="C482" s="4" t="s">
        <v>1393</v>
      </c>
      <c r="D482" s="4">
        <v>3</v>
      </c>
      <c r="E482" s="16" t="s">
        <v>2154</v>
      </c>
      <c r="F482" s="6" t="str">
        <f>REPLACEB(E:E,7,8,"********")</f>
        <v>431224********8661</v>
      </c>
      <c r="G482" s="4" t="s">
        <v>587</v>
      </c>
      <c r="H482" s="4">
        <v>950</v>
      </c>
      <c r="I482" s="4">
        <v>19350973686</v>
      </c>
      <c r="J482" s="8"/>
    </row>
    <row r="483" ht="25" customHeight="1" spans="1:10">
      <c r="A483" s="4">
        <v>481</v>
      </c>
      <c r="B483" s="4" t="s">
        <v>9</v>
      </c>
      <c r="C483" s="4" t="s">
        <v>1396</v>
      </c>
      <c r="D483" s="4">
        <v>4</v>
      </c>
      <c r="E483" s="16" t="s">
        <v>2155</v>
      </c>
      <c r="F483" s="6" t="str">
        <f>REPLACEB(E:E,7,8,"********")</f>
        <v>432622********6827</v>
      </c>
      <c r="G483" s="4" t="s">
        <v>12</v>
      </c>
      <c r="H483" s="4">
        <v>1050</v>
      </c>
      <c r="I483" s="4">
        <v>19967903566</v>
      </c>
      <c r="J483" s="8"/>
    </row>
    <row r="484" ht="25" customHeight="1" spans="1:10">
      <c r="A484" s="4">
        <v>482</v>
      </c>
      <c r="B484" s="4" t="s">
        <v>170</v>
      </c>
      <c r="C484" s="4" t="s">
        <v>1399</v>
      </c>
      <c r="D484" s="4">
        <v>4</v>
      </c>
      <c r="E484" s="16" t="s">
        <v>2156</v>
      </c>
      <c r="F484" s="6" t="str">
        <f>REPLACEB(E:E,7,8,"********")</f>
        <v>430524********3098</v>
      </c>
      <c r="G484" s="4" t="s">
        <v>12</v>
      </c>
      <c r="H484" s="4">
        <v>1050</v>
      </c>
      <c r="I484" s="4">
        <v>17873926486</v>
      </c>
      <c r="J484" s="8"/>
    </row>
    <row r="485" ht="25" customHeight="1" spans="1:10">
      <c r="A485" s="4">
        <v>483</v>
      </c>
      <c r="B485" s="4" t="s">
        <v>170</v>
      </c>
      <c r="C485" s="4" t="s">
        <v>1402</v>
      </c>
      <c r="D485" s="4">
        <v>4</v>
      </c>
      <c r="E485" s="6" t="s">
        <v>2157</v>
      </c>
      <c r="F485" s="6" t="str">
        <f>REPLACEB(E:E,7,8,"********")</f>
        <v>430524********2931</v>
      </c>
      <c r="G485" s="4" t="s">
        <v>16</v>
      </c>
      <c r="H485" s="4">
        <v>1100</v>
      </c>
      <c r="I485" s="4">
        <v>17673767958</v>
      </c>
      <c r="J485" s="8"/>
    </row>
    <row r="486" ht="25" customHeight="1" spans="1:10">
      <c r="A486" s="4">
        <v>484</v>
      </c>
      <c r="B486" s="4" t="s">
        <v>170</v>
      </c>
      <c r="C486" s="4" t="s">
        <v>1405</v>
      </c>
      <c r="D486" s="4">
        <v>3</v>
      </c>
      <c r="E486" s="6" t="s">
        <v>2158</v>
      </c>
      <c r="F486" s="6" t="str">
        <f>REPLACEB(E:E,7,8,"********")</f>
        <v>430524********2935</v>
      </c>
      <c r="G486" s="4" t="s">
        <v>12</v>
      </c>
      <c r="H486" s="4">
        <v>950</v>
      </c>
      <c r="I486" s="4">
        <v>13975921395</v>
      </c>
      <c r="J486" s="8"/>
    </row>
    <row r="487" ht="25" customHeight="1" spans="1:10">
      <c r="A487" s="4">
        <v>485</v>
      </c>
      <c r="B487" s="4" t="s">
        <v>170</v>
      </c>
      <c r="C487" s="4" t="s">
        <v>1407</v>
      </c>
      <c r="D487" s="4">
        <v>4</v>
      </c>
      <c r="E487" s="6" t="s">
        <v>2159</v>
      </c>
      <c r="F487" s="6" t="str">
        <f>REPLACEB(E:E,7,8,"********")</f>
        <v>430524********2915</v>
      </c>
      <c r="G487" s="4" t="s">
        <v>12</v>
      </c>
      <c r="H487" s="4">
        <v>1050</v>
      </c>
      <c r="I487" s="4">
        <v>18075959828</v>
      </c>
      <c r="J487" s="8"/>
    </row>
    <row r="488" ht="25" customHeight="1" spans="1:10">
      <c r="A488" s="4">
        <v>486</v>
      </c>
      <c r="B488" s="4" t="s">
        <v>170</v>
      </c>
      <c r="C488" s="4" t="s">
        <v>1410</v>
      </c>
      <c r="D488" s="4">
        <v>2</v>
      </c>
      <c r="E488" s="6" t="s">
        <v>2160</v>
      </c>
      <c r="F488" s="6" t="str">
        <f>REPLACEB(E:E,7,8,"********")</f>
        <v>430524********2935</v>
      </c>
      <c r="G488" s="4" t="s">
        <v>16</v>
      </c>
      <c r="H488" s="4">
        <v>900</v>
      </c>
      <c r="I488" s="4">
        <v>18027041581</v>
      </c>
      <c r="J488" s="8"/>
    </row>
    <row r="489" ht="25" customHeight="1" spans="1:10">
      <c r="A489" s="4">
        <v>487</v>
      </c>
      <c r="B489" s="4" t="s">
        <v>170</v>
      </c>
      <c r="C489" s="4" t="s">
        <v>1412</v>
      </c>
      <c r="D489" s="4">
        <v>1</v>
      </c>
      <c r="E489" s="6" t="s">
        <v>2161</v>
      </c>
      <c r="F489" s="6" t="str">
        <f>REPLACEB(E:E,7,8,"********")</f>
        <v>430524********2998</v>
      </c>
      <c r="G489" s="4" t="s">
        <v>12</v>
      </c>
      <c r="H489" s="4">
        <v>750</v>
      </c>
      <c r="I489" s="4">
        <v>18576458998</v>
      </c>
      <c r="J489" s="8"/>
    </row>
    <row r="490" ht="25" customHeight="1" spans="1:10">
      <c r="A490" s="4">
        <v>488</v>
      </c>
      <c r="B490" s="4" t="s">
        <v>223</v>
      </c>
      <c r="C490" s="4" t="s">
        <v>1415</v>
      </c>
      <c r="D490" s="4">
        <v>5</v>
      </c>
      <c r="E490" s="16" t="s">
        <v>2162</v>
      </c>
      <c r="F490" s="6" t="str">
        <f>REPLACEB(E:E,7,8,"********")</f>
        <v>430524********1763</v>
      </c>
      <c r="G490" s="4" t="s">
        <v>587</v>
      </c>
      <c r="H490" s="4">
        <v>1050</v>
      </c>
      <c r="I490" s="4">
        <v>13332598925</v>
      </c>
      <c r="J490" s="8"/>
    </row>
    <row r="491" ht="25" customHeight="1" spans="1:10">
      <c r="A491" s="4">
        <v>489</v>
      </c>
      <c r="B491" s="4" t="s">
        <v>223</v>
      </c>
      <c r="C491" s="4" t="s">
        <v>1418</v>
      </c>
      <c r="D491" s="4">
        <v>3</v>
      </c>
      <c r="E491" s="16" t="s">
        <v>2163</v>
      </c>
      <c r="F491" s="6" t="str">
        <f>REPLACEB(E:E,7,8,"********")</f>
        <v>430524********0035</v>
      </c>
      <c r="G491" s="4" t="s">
        <v>12</v>
      </c>
      <c r="H491" s="4">
        <v>950</v>
      </c>
      <c r="I491" s="4">
        <v>13694901245</v>
      </c>
      <c r="J491" s="8"/>
    </row>
    <row r="492" ht="25" customHeight="1" spans="1:10">
      <c r="A492" s="4">
        <v>490</v>
      </c>
      <c r="B492" s="4" t="s">
        <v>257</v>
      </c>
      <c r="C492" s="4" t="s">
        <v>1420</v>
      </c>
      <c r="D492" s="4">
        <v>1</v>
      </c>
      <c r="E492" s="16" t="s">
        <v>2164</v>
      </c>
      <c r="F492" s="6" t="str">
        <f>REPLACEB(E:E,7,8,"********")</f>
        <v>430523********3533</v>
      </c>
      <c r="G492" s="4" t="s">
        <v>12</v>
      </c>
      <c r="H492" s="4">
        <v>750</v>
      </c>
      <c r="I492" s="4">
        <v>13787493186</v>
      </c>
      <c r="J492" s="8"/>
    </row>
    <row r="493" ht="25" customHeight="1" spans="1:10">
      <c r="A493" s="4">
        <v>491</v>
      </c>
      <c r="B493" s="4" t="s">
        <v>300</v>
      </c>
      <c r="C493" s="4" t="s">
        <v>1423</v>
      </c>
      <c r="D493" s="4">
        <v>1</v>
      </c>
      <c r="E493" s="16" t="s">
        <v>2165</v>
      </c>
      <c r="F493" s="6" t="str">
        <f>REPLACEB(E:E,7,8,"********")</f>
        <v>430524********8667</v>
      </c>
      <c r="G493" s="4" t="s">
        <v>16</v>
      </c>
      <c r="H493" s="4">
        <v>800</v>
      </c>
      <c r="I493" s="4">
        <v>15973275823</v>
      </c>
      <c r="J493" s="8"/>
    </row>
    <row r="494" ht="25" customHeight="1" spans="1:10">
      <c r="A494" s="4">
        <v>492</v>
      </c>
      <c r="B494" s="4" t="s">
        <v>300</v>
      </c>
      <c r="C494" s="4" t="s">
        <v>1426</v>
      </c>
      <c r="D494" s="4">
        <v>2</v>
      </c>
      <c r="E494" s="6" t="s">
        <v>2166</v>
      </c>
      <c r="F494" s="6" t="str">
        <f>REPLACEB(E:E,7,8,"********")</f>
        <v>430524********8688</v>
      </c>
      <c r="G494" s="4" t="s">
        <v>12</v>
      </c>
      <c r="H494" s="4">
        <v>850</v>
      </c>
      <c r="I494" s="4">
        <v>17378139016</v>
      </c>
      <c r="J494" s="8"/>
    </row>
    <row r="495" ht="25" customHeight="1" spans="1:10">
      <c r="A495" s="4">
        <v>493</v>
      </c>
      <c r="B495" s="4" t="s">
        <v>425</v>
      </c>
      <c r="C495" s="4" t="s">
        <v>1428</v>
      </c>
      <c r="D495" s="4">
        <v>4</v>
      </c>
      <c r="E495" s="16" t="s">
        <v>2167</v>
      </c>
      <c r="F495" s="6" t="str">
        <f>REPLACEB(E:E,7,8,"********")</f>
        <v>430524********7140</v>
      </c>
      <c r="G495" s="4" t="s">
        <v>16</v>
      </c>
      <c r="H495" s="4">
        <v>1100</v>
      </c>
      <c r="I495" s="4">
        <v>13762898960</v>
      </c>
      <c r="J495" s="8"/>
    </row>
    <row r="496" ht="25" customHeight="1" spans="1:10">
      <c r="A496" s="4">
        <v>494</v>
      </c>
      <c r="B496" s="4" t="s">
        <v>425</v>
      </c>
      <c r="C496" s="4" t="s">
        <v>1430</v>
      </c>
      <c r="D496" s="4">
        <v>6</v>
      </c>
      <c r="E496" s="16" t="s">
        <v>2168</v>
      </c>
      <c r="F496" s="6" t="str">
        <f>REPLACEB(E:E,7,8,"********")</f>
        <v>430524********4822</v>
      </c>
      <c r="G496" s="4" t="s">
        <v>12</v>
      </c>
      <c r="H496" s="4">
        <v>1050</v>
      </c>
      <c r="I496" s="4">
        <v>17707395869</v>
      </c>
      <c r="J496" s="8"/>
    </row>
    <row r="497" ht="25" customHeight="1" spans="1:10">
      <c r="A497" s="4">
        <v>495</v>
      </c>
      <c r="B497" s="4" t="s">
        <v>425</v>
      </c>
      <c r="C497" s="4" t="s">
        <v>1432</v>
      </c>
      <c r="D497" s="4">
        <v>3</v>
      </c>
      <c r="E497" s="16" t="s">
        <v>2169</v>
      </c>
      <c r="F497" s="6" t="str">
        <f>REPLACEB(E:E,7,8,"********")</f>
        <v>430524********4421</v>
      </c>
      <c r="G497" s="4" t="s">
        <v>12</v>
      </c>
      <c r="H497" s="4">
        <v>950</v>
      </c>
      <c r="I497" s="4">
        <v>18075957706</v>
      </c>
      <c r="J497" s="8"/>
    </row>
    <row r="498" ht="25" customHeight="1" spans="1:10">
      <c r="A498" s="4">
        <v>496</v>
      </c>
      <c r="B498" s="4" t="s">
        <v>481</v>
      </c>
      <c r="C498" s="4" t="s">
        <v>1435</v>
      </c>
      <c r="D498" s="4">
        <v>5</v>
      </c>
      <c r="E498" s="16" t="s">
        <v>2170</v>
      </c>
      <c r="F498" s="6" t="str">
        <f>REPLACEB(E:E,7,8,"********")</f>
        <v>430524********7123</v>
      </c>
      <c r="G498" s="4" t="s">
        <v>587</v>
      </c>
      <c r="H498" s="4">
        <v>1050</v>
      </c>
      <c r="I498" s="4">
        <v>13574985616</v>
      </c>
      <c r="J498" s="8"/>
    </row>
    <row r="499" ht="25" customHeight="1" spans="1:10">
      <c r="A499" s="4">
        <v>497</v>
      </c>
      <c r="B499" s="4" t="s">
        <v>481</v>
      </c>
      <c r="C499" s="4" t="s">
        <v>1438</v>
      </c>
      <c r="D499" s="4">
        <v>4</v>
      </c>
      <c r="E499" s="16" t="s">
        <v>2171</v>
      </c>
      <c r="F499" s="6" t="str">
        <f>REPLACEB(E:E,7,8,"********")</f>
        <v>430524********7182</v>
      </c>
      <c r="G499" s="4" t="s">
        <v>587</v>
      </c>
      <c r="H499" s="4">
        <v>1050</v>
      </c>
      <c r="I499" s="4">
        <v>13135298237</v>
      </c>
      <c r="J499" s="8"/>
    </row>
    <row r="500" ht="25" customHeight="1" spans="1:10">
      <c r="A500" s="4">
        <v>498</v>
      </c>
      <c r="B500" s="4" t="s">
        <v>641</v>
      </c>
      <c r="C500" s="4" t="s">
        <v>1441</v>
      </c>
      <c r="D500" s="4">
        <v>5</v>
      </c>
      <c r="E500" s="6" t="s">
        <v>2172</v>
      </c>
      <c r="F500" s="6" t="str">
        <f>REPLACEB(E:E,7,8,"********")</f>
        <v>430524********3710</v>
      </c>
      <c r="G500" s="4" t="s">
        <v>12</v>
      </c>
      <c r="H500" s="4">
        <v>1050</v>
      </c>
      <c r="I500" s="4">
        <v>18108421243</v>
      </c>
      <c r="J500" s="8"/>
    </row>
    <row r="501" ht="25" customHeight="1" spans="1:10">
      <c r="A501" s="4">
        <v>499</v>
      </c>
      <c r="B501" s="4" t="s">
        <v>641</v>
      </c>
      <c r="C501" s="4" t="s">
        <v>1444</v>
      </c>
      <c r="D501" s="4">
        <v>1</v>
      </c>
      <c r="E501" s="6" t="s">
        <v>2173</v>
      </c>
      <c r="F501" s="6" t="str">
        <f>REPLACEB(E:E,7,8,"********")</f>
        <v>441422********2940</v>
      </c>
      <c r="G501" s="4" t="s">
        <v>12</v>
      </c>
      <c r="H501" s="4">
        <v>750</v>
      </c>
      <c r="I501" s="4">
        <v>18163871098</v>
      </c>
      <c r="J501" s="8"/>
    </row>
    <row r="502" ht="25" customHeight="1" spans="1:10">
      <c r="A502" s="4">
        <v>500</v>
      </c>
      <c r="B502" s="4" t="s">
        <v>1365</v>
      </c>
      <c r="C502" s="4" t="s">
        <v>1447</v>
      </c>
      <c r="D502" s="4">
        <v>4</v>
      </c>
      <c r="E502" s="16" t="s">
        <v>2174</v>
      </c>
      <c r="F502" s="6" t="str">
        <f>REPLACEB(E:E,7,8,"********")</f>
        <v>430524********0328</v>
      </c>
      <c r="G502" s="4" t="s">
        <v>1448</v>
      </c>
      <c r="H502" s="4">
        <v>1050</v>
      </c>
      <c r="I502" s="4">
        <v>19313188533</v>
      </c>
      <c r="J502" s="8"/>
    </row>
    <row r="503" ht="25" customHeight="1" spans="1:10">
      <c r="A503" s="4">
        <v>501</v>
      </c>
      <c r="B503" s="4" t="s">
        <v>683</v>
      </c>
      <c r="C503" s="4" t="s">
        <v>1450</v>
      </c>
      <c r="D503" s="4">
        <v>3</v>
      </c>
      <c r="E503" s="6" t="s">
        <v>2175</v>
      </c>
      <c r="F503" s="6" t="str">
        <f>REPLACEB(E:E,7,8,"********")</f>
        <v>430524********2213</v>
      </c>
      <c r="G503" s="4" t="s">
        <v>12</v>
      </c>
      <c r="H503" s="4">
        <v>950</v>
      </c>
      <c r="I503" s="4">
        <v>17666539301</v>
      </c>
      <c r="J503" s="8"/>
    </row>
    <row r="504" ht="25" customHeight="1" spans="1:10">
      <c r="A504" s="4">
        <v>502</v>
      </c>
      <c r="B504" s="4" t="s">
        <v>683</v>
      </c>
      <c r="C504" s="4" t="s">
        <v>1453</v>
      </c>
      <c r="D504" s="4">
        <v>5</v>
      </c>
      <c r="E504" s="6" t="s">
        <v>2176</v>
      </c>
      <c r="F504" s="6" t="str">
        <f>REPLACEB(E:E,7,8,"********")</f>
        <v>432622********2212</v>
      </c>
      <c r="G504" s="4" t="s">
        <v>12</v>
      </c>
      <c r="H504" s="4">
        <v>1050</v>
      </c>
      <c r="I504" s="4">
        <v>18675498052</v>
      </c>
      <c r="J504" s="8"/>
    </row>
    <row r="505" ht="25" customHeight="1" spans="1:10">
      <c r="A505" s="4">
        <v>503</v>
      </c>
      <c r="B505" s="4" t="s">
        <v>683</v>
      </c>
      <c r="C505" s="4" t="s">
        <v>1455</v>
      </c>
      <c r="D505" s="4">
        <v>3</v>
      </c>
      <c r="E505" s="6" t="s">
        <v>2177</v>
      </c>
      <c r="F505" s="6" t="str">
        <f>REPLACEB(E:E,7,8,"********")</f>
        <v>432622********2218</v>
      </c>
      <c r="G505" s="4" t="s">
        <v>12</v>
      </c>
      <c r="H505" s="4">
        <v>950</v>
      </c>
      <c r="I505" s="4">
        <v>18230669629</v>
      </c>
      <c r="J505" s="8"/>
    </row>
    <row r="506" ht="25" customHeight="1" spans="1:10">
      <c r="A506" s="4">
        <v>504</v>
      </c>
      <c r="B506" s="4" t="s">
        <v>683</v>
      </c>
      <c r="C506" s="4" t="s">
        <v>1457</v>
      </c>
      <c r="D506" s="4">
        <v>3</v>
      </c>
      <c r="E506" s="6" t="s">
        <v>2178</v>
      </c>
      <c r="F506" s="6" t="str">
        <f>REPLACEB(E:E,7,8,"********")</f>
        <v>432622********221X</v>
      </c>
      <c r="G506" s="4" t="s">
        <v>12</v>
      </c>
      <c r="H506" s="4">
        <v>950</v>
      </c>
      <c r="I506" s="4">
        <v>17873937418</v>
      </c>
      <c r="J506" s="8"/>
    </row>
    <row r="507" ht="25" customHeight="1" spans="1:10">
      <c r="A507" s="4">
        <v>505</v>
      </c>
      <c r="B507" s="4" t="s">
        <v>683</v>
      </c>
      <c r="C507" s="4" t="s">
        <v>1459</v>
      </c>
      <c r="D507" s="4">
        <v>4</v>
      </c>
      <c r="E507" s="6" t="s">
        <v>2179</v>
      </c>
      <c r="F507" s="6" t="str">
        <f>REPLACEB(E:E,7,8,"********")</f>
        <v>432622********2215</v>
      </c>
      <c r="G507" s="4" t="s">
        <v>12</v>
      </c>
      <c r="H507" s="4">
        <v>1050</v>
      </c>
      <c r="I507" s="4">
        <v>13874289754</v>
      </c>
      <c r="J507" s="8"/>
    </row>
    <row r="508" ht="25" customHeight="1" spans="1:10">
      <c r="A508" s="4">
        <v>506</v>
      </c>
      <c r="B508" s="4" t="s">
        <v>683</v>
      </c>
      <c r="C508" s="4" t="s">
        <v>1461</v>
      </c>
      <c r="D508" s="4">
        <v>3</v>
      </c>
      <c r="E508" s="6" t="s">
        <v>2180</v>
      </c>
      <c r="F508" s="6" t="str">
        <f>REPLACEB(E:E,7,8,"********")</f>
        <v>432622********221X</v>
      </c>
      <c r="G508" s="4" t="s">
        <v>12</v>
      </c>
      <c r="H508" s="4">
        <v>950</v>
      </c>
      <c r="I508" s="4">
        <v>15973270506</v>
      </c>
      <c r="J508" s="8"/>
    </row>
    <row r="509" ht="25" customHeight="1" spans="1:10">
      <c r="A509" s="4">
        <v>507</v>
      </c>
      <c r="B509" s="4" t="s">
        <v>683</v>
      </c>
      <c r="C509" s="4" t="s">
        <v>1463</v>
      </c>
      <c r="D509" s="4">
        <v>6</v>
      </c>
      <c r="E509" s="6" t="s">
        <v>2181</v>
      </c>
      <c r="F509" s="6" t="str">
        <f>REPLACEB(E:E,7,8,"********")</f>
        <v>432622********221X</v>
      </c>
      <c r="G509" s="4" t="s">
        <v>12</v>
      </c>
      <c r="H509" s="4">
        <v>1050</v>
      </c>
      <c r="I509" s="4">
        <v>18274431586</v>
      </c>
      <c r="J509" s="8"/>
    </row>
    <row r="510" ht="25" customHeight="1" spans="1:10">
      <c r="A510" s="4">
        <v>508</v>
      </c>
      <c r="B510" s="4" t="s">
        <v>683</v>
      </c>
      <c r="C510" s="4" t="s">
        <v>1465</v>
      </c>
      <c r="D510" s="4">
        <v>4</v>
      </c>
      <c r="E510" s="6" t="s">
        <v>2182</v>
      </c>
      <c r="F510" s="6" t="str">
        <f>REPLACEB(E:E,7,8,"********")</f>
        <v>432622********2212</v>
      </c>
      <c r="G510" s="4" t="s">
        <v>12</v>
      </c>
      <c r="H510" s="4">
        <v>1050</v>
      </c>
      <c r="I510" s="4">
        <v>18711129250</v>
      </c>
      <c r="J510" s="8"/>
    </row>
    <row r="511" ht="25" customHeight="1" spans="1:10">
      <c r="A511" s="4">
        <v>509</v>
      </c>
      <c r="B511" s="4" t="s">
        <v>683</v>
      </c>
      <c r="C511" s="4" t="s">
        <v>1467</v>
      </c>
      <c r="D511" s="4">
        <v>3</v>
      </c>
      <c r="E511" s="6" t="s">
        <v>2183</v>
      </c>
      <c r="F511" s="6" t="str">
        <f>REPLACEB(E:E,7,8,"********")</f>
        <v>430524********2232</v>
      </c>
      <c r="G511" s="4" t="s">
        <v>12</v>
      </c>
      <c r="H511" s="4">
        <v>950</v>
      </c>
      <c r="I511" s="4">
        <v>18673839071</v>
      </c>
      <c r="J511" s="8"/>
    </row>
    <row r="512" ht="25" customHeight="1" spans="1:10">
      <c r="A512" s="4">
        <v>510</v>
      </c>
      <c r="B512" s="4" t="s">
        <v>683</v>
      </c>
      <c r="C512" s="4" t="s">
        <v>1469</v>
      </c>
      <c r="D512" s="4">
        <v>3</v>
      </c>
      <c r="E512" s="6" t="s">
        <v>2184</v>
      </c>
      <c r="F512" s="6" t="str">
        <f>REPLACEB(E:E,7,8,"********")</f>
        <v>430524********2224</v>
      </c>
      <c r="G512" s="4" t="s">
        <v>12</v>
      </c>
      <c r="H512" s="4">
        <v>950</v>
      </c>
      <c r="I512" s="4">
        <v>15774071626</v>
      </c>
      <c r="J512" s="8"/>
    </row>
    <row r="513" ht="25" customHeight="1" spans="1:10">
      <c r="A513" s="4">
        <v>511</v>
      </c>
      <c r="B513" s="4" t="s">
        <v>683</v>
      </c>
      <c r="C513" s="4" t="s">
        <v>1472</v>
      </c>
      <c r="D513" s="4">
        <v>6</v>
      </c>
      <c r="E513" s="6" t="s">
        <v>2185</v>
      </c>
      <c r="F513" s="6" t="str">
        <f>REPLACEB(E:E,7,8,"********")</f>
        <v>430524********2218</v>
      </c>
      <c r="G513" s="4" t="s">
        <v>12</v>
      </c>
      <c r="H513" s="4">
        <v>1050</v>
      </c>
      <c r="I513" s="4">
        <v>17347168536</v>
      </c>
      <c r="J513" s="8"/>
    </row>
    <row r="514" ht="25" customHeight="1" spans="1:10">
      <c r="A514" s="4">
        <v>512</v>
      </c>
      <c r="B514" s="4" t="s">
        <v>683</v>
      </c>
      <c r="C514" s="4" t="s">
        <v>1475</v>
      </c>
      <c r="D514" s="4">
        <v>2</v>
      </c>
      <c r="E514" s="6" t="s">
        <v>2186</v>
      </c>
      <c r="F514" s="6" t="str">
        <f>REPLACEB(E:E,7,8,"********")</f>
        <v>430524********2239</v>
      </c>
      <c r="G514" s="4" t="s">
        <v>12</v>
      </c>
      <c r="H514" s="4">
        <v>850</v>
      </c>
      <c r="I514" s="4">
        <v>17347165326</v>
      </c>
      <c r="J514" s="8"/>
    </row>
    <row r="515" ht="25" customHeight="1" spans="1:10">
      <c r="A515" s="4">
        <v>513</v>
      </c>
      <c r="B515" s="4" t="s">
        <v>683</v>
      </c>
      <c r="C515" s="4" t="s">
        <v>1478</v>
      </c>
      <c r="D515" s="4">
        <v>4</v>
      </c>
      <c r="E515" s="6" t="s">
        <v>2187</v>
      </c>
      <c r="F515" s="6" t="str">
        <f>REPLACEB(E:E,7,8,"********")</f>
        <v>430524********2212</v>
      </c>
      <c r="G515" s="4" t="s">
        <v>12</v>
      </c>
      <c r="H515" s="4">
        <v>1050</v>
      </c>
      <c r="I515" s="4">
        <v>13822277856</v>
      </c>
      <c r="J515" s="8"/>
    </row>
    <row r="516" ht="25" customHeight="1" spans="1:10">
      <c r="A516" s="4">
        <v>514</v>
      </c>
      <c r="B516" s="4" t="s">
        <v>683</v>
      </c>
      <c r="C516" s="4" t="s">
        <v>1480</v>
      </c>
      <c r="D516" s="4">
        <v>2</v>
      </c>
      <c r="E516" s="16" t="s">
        <v>2188</v>
      </c>
      <c r="F516" s="6" t="str">
        <f>REPLACEB(E:E,7,8,"********")</f>
        <v>432622********2210</v>
      </c>
      <c r="G516" s="4" t="s">
        <v>12</v>
      </c>
      <c r="H516" s="4">
        <v>850</v>
      </c>
      <c r="I516" s="4">
        <v>18711078318</v>
      </c>
      <c r="J516" s="8"/>
    </row>
    <row r="517" ht="25" customHeight="1" spans="1:10">
      <c r="A517" s="4">
        <v>515</v>
      </c>
      <c r="B517" s="4" t="s">
        <v>683</v>
      </c>
      <c r="C517" s="4" t="s">
        <v>1482</v>
      </c>
      <c r="D517" s="4">
        <v>4</v>
      </c>
      <c r="E517" s="16" t="s">
        <v>2189</v>
      </c>
      <c r="F517" s="6" t="str">
        <f>REPLACEB(E:E,7,8,"********")</f>
        <v>430524********2226</v>
      </c>
      <c r="G517" s="4" t="s">
        <v>12</v>
      </c>
      <c r="H517" s="4">
        <v>1050</v>
      </c>
      <c r="I517" s="4">
        <v>19894304186</v>
      </c>
      <c r="J517" s="8"/>
    </row>
    <row r="518" ht="25" customHeight="1" spans="1:10">
      <c r="A518" s="4">
        <v>516</v>
      </c>
      <c r="B518" s="4" t="s">
        <v>683</v>
      </c>
      <c r="C518" s="4" t="s">
        <v>1484</v>
      </c>
      <c r="D518" s="4">
        <v>6</v>
      </c>
      <c r="E518" s="16" t="s">
        <v>2190</v>
      </c>
      <c r="F518" s="6" t="str">
        <f>REPLACEB(E:E,7,8,"********")</f>
        <v>432622********2271</v>
      </c>
      <c r="G518" s="4" t="s">
        <v>12</v>
      </c>
      <c r="H518" s="4">
        <v>1050</v>
      </c>
      <c r="I518" s="4">
        <v>19375253068</v>
      </c>
      <c r="J518" s="8"/>
    </row>
    <row r="519" ht="25" customHeight="1" spans="1:10">
      <c r="A519" s="4">
        <v>517</v>
      </c>
      <c r="B519" s="4" t="s">
        <v>683</v>
      </c>
      <c r="C519" s="4" t="s">
        <v>1487</v>
      </c>
      <c r="D519" s="4">
        <v>3</v>
      </c>
      <c r="E519" s="16" t="s">
        <v>2191</v>
      </c>
      <c r="F519" s="6" t="str">
        <f>REPLACEB(E:E,7,8,"********")</f>
        <v>432622********2226</v>
      </c>
      <c r="G519" s="4" t="s">
        <v>12</v>
      </c>
      <c r="H519" s="4">
        <v>950</v>
      </c>
      <c r="I519" s="4">
        <v>15950922481</v>
      </c>
      <c r="J519" s="8"/>
    </row>
    <row r="520" ht="25" customHeight="1" spans="1:10">
      <c r="A520" s="4">
        <v>518</v>
      </c>
      <c r="B520" s="4" t="s">
        <v>752</v>
      </c>
      <c r="C520" s="4" t="s">
        <v>1489</v>
      </c>
      <c r="D520" s="4">
        <v>1</v>
      </c>
      <c r="E520" s="16" t="s">
        <v>2192</v>
      </c>
      <c r="F520" s="6" t="str">
        <f>REPLACEB(E:E,7,8,"********")</f>
        <v>430524********0037</v>
      </c>
      <c r="G520" s="4" t="s">
        <v>12</v>
      </c>
      <c r="H520" s="4">
        <v>750</v>
      </c>
      <c r="I520" s="4">
        <v>17397396906</v>
      </c>
      <c r="J520" s="8"/>
    </row>
    <row r="521" ht="25" customHeight="1" spans="1:10">
      <c r="A521" s="4">
        <v>519</v>
      </c>
      <c r="B521" s="4" t="s">
        <v>752</v>
      </c>
      <c r="C521" s="4" t="s">
        <v>1492</v>
      </c>
      <c r="D521" s="4">
        <v>5</v>
      </c>
      <c r="E521" s="6" t="s">
        <v>2193</v>
      </c>
      <c r="F521" s="6" t="str">
        <f>REPLACEB(E:E,7,8,"********")</f>
        <v>430524********818X</v>
      </c>
      <c r="G521" s="4" t="s">
        <v>587</v>
      </c>
      <c r="H521" s="4">
        <v>1050</v>
      </c>
      <c r="I521" s="4">
        <v>15197998492</v>
      </c>
      <c r="J521" s="8"/>
    </row>
    <row r="522" ht="25" customHeight="1" spans="1:10">
      <c r="A522" s="4">
        <v>520</v>
      </c>
      <c r="B522" s="4" t="s">
        <v>752</v>
      </c>
      <c r="C522" s="4" t="s">
        <v>416</v>
      </c>
      <c r="D522" s="4">
        <v>4</v>
      </c>
      <c r="E522" s="16" t="s">
        <v>2194</v>
      </c>
      <c r="F522" s="6" t="str">
        <f>REPLACEB(E:E,7,8,"********")</f>
        <v>432622********5079</v>
      </c>
      <c r="G522" s="4" t="s">
        <v>12</v>
      </c>
      <c r="H522" s="4">
        <v>1050</v>
      </c>
      <c r="I522" s="4">
        <v>18773958227</v>
      </c>
      <c r="J522" s="8"/>
    </row>
    <row r="523" ht="25" customHeight="1" spans="1:10">
      <c r="A523" s="4">
        <v>521</v>
      </c>
      <c r="B523" s="4" t="s">
        <v>752</v>
      </c>
      <c r="C523" s="4" t="s">
        <v>770</v>
      </c>
      <c r="D523" s="4">
        <v>4</v>
      </c>
      <c r="E523" s="16" t="s">
        <v>2195</v>
      </c>
      <c r="F523" s="6" t="str">
        <f>REPLACEB(E:E,7,8,"********")</f>
        <v>430524********4063</v>
      </c>
      <c r="G523" s="4" t="s">
        <v>587</v>
      </c>
      <c r="H523" s="4">
        <v>1050</v>
      </c>
      <c r="I523" s="4">
        <v>15273943307</v>
      </c>
      <c r="J523" s="8"/>
    </row>
    <row r="524" ht="25" customHeight="1" spans="1:10">
      <c r="A524" s="4">
        <v>522</v>
      </c>
      <c r="B524" s="4" t="s">
        <v>878</v>
      </c>
      <c r="C524" s="4" t="s">
        <v>1499</v>
      </c>
      <c r="D524" s="4">
        <v>2</v>
      </c>
      <c r="E524" s="6" t="s">
        <v>2196</v>
      </c>
      <c r="F524" s="6" t="str">
        <f>REPLACEB(E:E,7,8,"********")</f>
        <v>432622********526X</v>
      </c>
      <c r="G524" s="4" t="s">
        <v>12</v>
      </c>
      <c r="H524" s="4">
        <v>850</v>
      </c>
      <c r="I524" s="4">
        <v>13787392849</v>
      </c>
      <c r="J524" s="8"/>
    </row>
    <row r="525" ht="25" customHeight="1" spans="1:10">
      <c r="A525" s="4">
        <v>523</v>
      </c>
      <c r="B525" s="4" t="s">
        <v>878</v>
      </c>
      <c r="C525" s="4" t="s">
        <v>1502</v>
      </c>
      <c r="D525" s="4">
        <v>4</v>
      </c>
      <c r="E525" s="16" t="s">
        <v>2197</v>
      </c>
      <c r="F525" s="6" t="str">
        <f>REPLACEB(E:E,7,8,"********")</f>
        <v>452129********1625</v>
      </c>
      <c r="G525" s="4" t="s">
        <v>587</v>
      </c>
      <c r="H525" s="4">
        <v>1050</v>
      </c>
      <c r="I525" s="4">
        <v>18163854803</v>
      </c>
      <c r="J525" s="8"/>
    </row>
    <row r="526" ht="25" customHeight="1" spans="1:10">
      <c r="A526" s="4">
        <v>524</v>
      </c>
      <c r="B526" s="4" t="s">
        <v>878</v>
      </c>
      <c r="C526" s="4" t="s">
        <v>1505</v>
      </c>
      <c r="D526" s="4">
        <v>3</v>
      </c>
      <c r="E526" s="16" t="s">
        <v>2198</v>
      </c>
      <c r="F526" s="6" t="str">
        <f>REPLACEB(E:E,7,8,"********")</f>
        <v>430524********7136</v>
      </c>
      <c r="G526" s="4" t="s">
        <v>587</v>
      </c>
      <c r="H526" s="4">
        <v>950</v>
      </c>
      <c r="I526" s="4">
        <v>18975928693</v>
      </c>
      <c r="J526" s="8"/>
    </row>
    <row r="527" ht="25" customHeight="1" spans="1:10">
      <c r="A527" s="4">
        <v>525</v>
      </c>
      <c r="B527" s="4" t="s">
        <v>951</v>
      </c>
      <c r="C527" s="4" t="s">
        <v>1508</v>
      </c>
      <c r="D527" s="4">
        <v>4</v>
      </c>
      <c r="E527" s="16" t="s">
        <v>2199</v>
      </c>
      <c r="F527" s="6" t="str">
        <f>REPLACEB(E:E,7,8,"********")</f>
        <v>432622********0771</v>
      </c>
      <c r="G527" s="4" t="s">
        <v>587</v>
      </c>
      <c r="H527" s="4">
        <v>1050</v>
      </c>
      <c r="I527" s="4">
        <v>15180990391</v>
      </c>
      <c r="J527" s="8"/>
    </row>
    <row r="528" ht="25" customHeight="1" spans="1:10">
      <c r="A528" s="4">
        <v>526</v>
      </c>
      <c r="B528" s="4" t="s">
        <v>951</v>
      </c>
      <c r="C528" s="4" t="s">
        <v>1511</v>
      </c>
      <c r="D528" s="4">
        <v>4</v>
      </c>
      <c r="E528" s="16" t="s">
        <v>2200</v>
      </c>
      <c r="F528" s="6" t="str">
        <f>REPLACEB(E:E,7,8,"********")</f>
        <v>430525********8566</v>
      </c>
      <c r="G528" s="4" t="s">
        <v>12</v>
      </c>
      <c r="H528" s="4">
        <v>1050</v>
      </c>
      <c r="I528" s="4">
        <v>17873971991</v>
      </c>
      <c r="J528" s="8"/>
    </row>
    <row r="529" ht="25" customHeight="1" spans="1:10">
      <c r="A529" s="4">
        <v>527</v>
      </c>
      <c r="B529" s="4" t="s">
        <v>951</v>
      </c>
      <c r="C529" s="4" t="s">
        <v>1514</v>
      </c>
      <c r="D529" s="4">
        <v>4</v>
      </c>
      <c r="E529" s="16" t="s">
        <v>2201</v>
      </c>
      <c r="F529" s="6" t="str">
        <f>REPLACEB(E:E,7,8,"********")</f>
        <v>360782********6641</v>
      </c>
      <c r="G529" s="4" t="s">
        <v>12</v>
      </c>
      <c r="H529" s="4">
        <v>1050</v>
      </c>
      <c r="I529" s="4">
        <v>13548891556</v>
      </c>
      <c r="J529" s="8"/>
    </row>
    <row r="530" ht="25" customHeight="1" spans="1:10">
      <c r="A530" s="4">
        <v>528</v>
      </c>
      <c r="B530" s="4" t="s">
        <v>951</v>
      </c>
      <c r="C530" s="4" t="s">
        <v>1517</v>
      </c>
      <c r="D530" s="4">
        <v>4</v>
      </c>
      <c r="E530" s="16" t="s">
        <v>2202</v>
      </c>
      <c r="F530" s="6" t="str">
        <f>REPLACEB(E:E,7,8,"********")</f>
        <v>430524********4469</v>
      </c>
      <c r="G530" s="4" t="s">
        <v>587</v>
      </c>
      <c r="H530" s="4">
        <v>1050</v>
      </c>
      <c r="I530" s="4">
        <v>18773925201</v>
      </c>
      <c r="J530" s="8"/>
    </row>
    <row r="531" ht="25" customHeight="1" spans="1:10">
      <c r="A531" s="4">
        <v>529</v>
      </c>
      <c r="B531" s="4" t="s">
        <v>951</v>
      </c>
      <c r="C531" s="4" t="s">
        <v>1520</v>
      </c>
      <c r="D531" s="4">
        <v>4</v>
      </c>
      <c r="E531" s="16" t="s">
        <v>2203</v>
      </c>
      <c r="F531" s="6" t="str">
        <f>REPLACEB(E:E,7,8,"********")</f>
        <v>430524********0026</v>
      </c>
      <c r="G531" s="4" t="s">
        <v>12</v>
      </c>
      <c r="H531" s="4">
        <v>1050</v>
      </c>
      <c r="I531" s="4">
        <v>13530016680</v>
      </c>
      <c r="J531" s="8"/>
    </row>
    <row r="532" ht="25" customHeight="1" spans="1:10">
      <c r="A532" s="4">
        <v>530</v>
      </c>
      <c r="B532" s="4" t="s">
        <v>951</v>
      </c>
      <c r="C532" s="4" t="s">
        <v>1522</v>
      </c>
      <c r="D532" s="4">
        <v>2</v>
      </c>
      <c r="E532" s="16" t="s">
        <v>2204</v>
      </c>
      <c r="F532" s="6" t="str">
        <f>REPLACEB(E:E,7,8,"********")</f>
        <v>430524********3662</v>
      </c>
      <c r="G532" s="4" t="s">
        <v>587</v>
      </c>
      <c r="H532" s="4">
        <v>850</v>
      </c>
      <c r="I532" s="4">
        <v>18773926368</v>
      </c>
      <c r="J532" s="8"/>
    </row>
    <row r="533" ht="25" customHeight="1" spans="1:10">
      <c r="A533" s="4">
        <v>531</v>
      </c>
      <c r="B533" s="4" t="s">
        <v>951</v>
      </c>
      <c r="C533" s="4" t="s">
        <v>1524</v>
      </c>
      <c r="D533" s="4">
        <v>5</v>
      </c>
      <c r="E533" s="16" t="s">
        <v>2205</v>
      </c>
      <c r="F533" s="6" t="str">
        <f>REPLACEB(E:E,7,8,"********")</f>
        <v>360521********1020</v>
      </c>
      <c r="G533" s="4" t="s">
        <v>587</v>
      </c>
      <c r="H533" s="4">
        <v>1050</v>
      </c>
      <c r="I533" s="4">
        <v>18307395405</v>
      </c>
      <c r="J533" s="8"/>
    </row>
    <row r="534" ht="25" customHeight="1" spans="1:10">
      <c r="A534" s="4">
        <v>532</v>
      </c>
      <c r="B534" s="4" t="s">
        <v>951</v>
      </c>
      <c r="C534" s="4" t="s">
        <v>1527</v>
      </c>
      <c r="D534" s="4">
        <v>4</v>
      </c>
      <c r="E534" s="16" t="s">
        <v>2206</v>
      </c>
      <c r="F534" s="6" t="str">
        <f>REPLACEB(E:E,7,8,"********")</f>
        <v>430524********5962</v>
      </c>
      <c r="G534" s="4" t="s">
        <v>12</v>
      </c>
      <c r="H534" s="4">
        <v>1050</v>
      </c>
      <c r="I534" s="4">
        <v>19980997081</v>
      </c>
      <c r="J534" s="8"/>
    </row>
    <row r="535" ht="25" customHeight="1" spans="1:10">
      <c r="A535" s="4">
        <v>533</v>
      </c>
      <c r="B535" s="4" t="s">
        <v>1057</v>
      </c>
      <c r="C535" s="4" t="s">
        <v>1530</v>
      </c>
      <c r="D535" s="4">
        <v>2</v>
      </c>
      <c r="E535" s="16" t="s">
        <v>2207</v>
      </c>
      <c r="F535" s="6" t="str">
        <f>REPLACEB(E:E,7,8,"********")</f>
        <v>432622********752x</v>
      </c>
      <c r="G535" s="4" t="s">
        <v>1082</v>
      </c>
      <c r="H535" s="4">
        <v>850</v>
      </c>
      <c r="I535" s="4">
        <v>17573923696</v>
      </c>
      <c r="J535" s="8"/>
    </row>
    <row r="536" ht="25" customHeight="1" spans="1:10">
      <c r="A536" s="4">
        <v>534</v>
      </c>
      <c r="B536" s="4" t="s">
        <v>1116</v>
      </c>
      <c r="C536" s="4" t="s">
        <v>1533</v>
      </c>
      <c r="D536" s="4">
        <v>1</v>
      </c>
      <c r="E536" s="6" t="s">
        <v>2208</v>
      </c>
      <c r="F536" s="6" t="str">
        <f>REPLACEB(E:E,7,8,"********")</f>
        <v>430524********0024</v>
      </c>
      <c r="G536" s="4" t="s">
        <v>12</v>
      </c>
      <c r="H536" s="4">
        <v>750</v>
      </c>
      <c r="I536" s="4" t="s">
        <v>2209</v>
      </c>
      <c r="J536" s="8"/>
    </row>
    <row r="537" ht="25" customHeight="1" spans="1:10">
      <c r="A537" s="4">
        <v>535</v>
      </c>
      <c r="B537" s="4" t="s">
        <v>1116</v>
      </c>
      <c r="C537" s="4" t="s">
        <v>1535</v>
      </c>
      <c r="D537" s="4">
        <v>1</v>
      </c>
      <c r="E537" s="6" t="s">
        <v>2210</v>
      </c>
      <c r="F537" s="6" t="str">
        <f>REPLACEB(E:E,7,8,"********")</f>
        <v>430524********483X</v>
      </c>
      <c r="G537" s="4" t="s">
        <v>12</v>
      </c>
      <c r="H537" s="4">
        <v>750</v>
      </c>
      <c r="I537" s="4">
        <v>13787397028</v>
      </c>
      <c r="J537" s="8"/>
    </row>
    <row r="538" ht="25" customHeight="1" spans="1:10">
      <c r="A538" s="4">
        <v>536</v>
      </c>
      <c r="B538" s="4" t="s">
        <v>1177</v>
      </c>
      <c r="C538" s="4" t="s">
        <v>1537</v>
      </c>
      <c r="D538" s="4">
        <v>2</v>
      </c>
      <c r="E538" s="6" t="s">
        <v>2211</v>
      </c>
      <c r="F538" s="6" t="str">
        <f>REPLACEB(E:E,7,8,"********")</f>
        <v>430524********4899</v>
      </c>
      <c r="G538" s="4" t="s">
        <v>12</v>
      </c>
      <c r="H538" s="4">
        <v>850</v>
      </c>
      <c r="I538" s="4">
        <v>18207395327</v>
      </c>
      <c r="J538" s="8"/>
    </row>
    <row r="539" ht="25" customHeight="1" spans="1:10">
      <c r="A539" s="4">
        <v>537</v>
      </c>
      <c r="B539" s="4" t="s">
        <v>1236</v>
      </c>
      <c r="C539" s="4" t="s">
        <v>1540</v>
      </c>
      <c r="D539" s="4">
        <v>4</v>
      </c>
      <c r="E539" s="16" t="s">
        <v>2212</v>
      </c>
      <c r="F539" s="6" t="str">
        <f>REPLACEB(E:E,7,8,"********")</f>
        <v>432622********8875</v>
      </c>
      <c r="G539" s="4" t="s">
        <v>587</v>
      </c>
      <c r="H539" s="4">
        <v>1050</v>
      </c>
      <c r="I539" s="4">
        <v>13342598545</v>
      </c>
      <c r="J539" s="8"/>
    </row>
    <row r="540" ht="25" customHeight="1" spans="1:10">
      <c r="A540" s="4">
        <v>538</v>
      </c>
      <c r="B540" s="4" t="s">
        <v>1236</v>
      </c>
      <c r="C540" s="4" t="s">
        <v>1543</v>
      </c>
      <c r="D540" s="4">
        <v>4</v>
      </c>
      <c r="E540" s="16" t="s">
        <v>2213</v>
      </c>
      <c r="F540" s="6" t="str">
        <f>REPLACEB(E:E,7,8,"********")</f>
        <v>430524********1788</v>
      </c>
      <c r="G540" s="4" t="s">
        <v>587</v>
      </c>
      <c r="H540" s="4">
        <v>1050</v>
      </c>
      <c r="I540" s="4">
        <v>18075955853</v>
      </c>
      <c r="J540" s="8"/>
    </row>
    <row r="541" ht="25" customHeight="1" spans="1:10">
      <c r="A541" s="4">
        <v>539</v>
      </c>
      <c r="B541" s="4" t="s">
        <v>1236</v>
      </c>
      <c r="C541" s="4" t="s">
        <v>1546</v>
      </c>
      <c r="D541" s="4">
        <v>3</v>
      </c>
      <c r="E541" s="16" t="s">
        <v>2214</v>
      </c>
      <c r="F541" s="6" t="str">
        <f>REPLACEB(E:E,7,8,"********")</f>
        <v>430524********0021</v>
      </c>
      <c r="G541" s="4" t="s">
        <v>12</v>
      </c>
      <c r="H541" s="4">
        <v>950</v>
      </c>
      <c r="I541" s="4">
        <v>15180978082</v>
      </c>
      <c r="J541" s="8"/>
    </row>
    <row r="542" ht="25" customHeight="1" spans="1:10">
      <c r="A542" s="4">
        <v>540</v>
      </c>
      <c r="B542" s="4" t="s">
        <v>1236</v>
      </c>
      <c r="C542" s="4" t="s">
        <v>1548</v>
      </c>
      <c r="D542" s="4">
        <v>2</v>
      </c>
      <c r="E542" s="6" t="s">
        <v>2215</v>
      </c>
      <c r="F542" s="6" t="str">
        <f>REPLACEB(E:E,7,8,"********")</f>
        <v>430524********408X</v>
      </c>
      <c r="G542" s="4" t="s">
        <v>587</v>
      </c>
      <c r="H542" s="4">
        <v>850</v>
      </c>
      <c r="I542" s="4">
        <v>15574846490</v>
      </c>
      <c r="J542" s="8"/>
    </row>
    <row r="543" ht="25" customHeight="1" spans="1:10">
      <c r="A543" s="4">
        <v>541</v>
      </c>
      <c r="B543" s="4" t="s">
        <v>1236</v>
      </c>
      <c r="C543" s="4" t="s">
        <v>1551</v>
      </c>
      <c r="D543" s="4">
        <v>1</v>
      </c>
      <c r="E543" s="16" t="s">
        <v>2216</v>
      </c>
      <c r="F543" s="6" t="str">
        <f>REPLACEB(E:E,7,8,"********")</f>
        <v>432622********0013</v>
      </c>
      <c r="G543" s="4" t="s">
        <v>12</v>
      </c>
      <c r="H543" s="4">
        <v>750</v>
      </c>
      <c r="I543" s="4">
        <v>19189652893</v>
      </c>
      <c r="J543" s="8"/>
    </row>
    <row r="544" ht="25" customHeight="1" spans="1:10">
      <c r="A544" s="4">
        <v>542</v>
      </c>
      <c r="B544" s="4" t="s">
        <v>1236</v>
      </c>
      <c r="C544" s="4" t="s">
        <v>1553</v>
      </c>
      <c r="D544" s="4">
        <v>3</v>
      </c>
      <c r="E544" s="16" t="s">
        <v>2217</v>
      </c>
      <c r="F544" s="6" t="str">
        <f>REPLACEB(E:E,7,8,"********")</f>
        <v>432622********5527</v>
      </c>
      <c r="G544" s="4" t="s">
        <v>587</v>
      </c>
      <c r="H544" s="4">
        <v>950</v>
      </c>
      <c r="I544" s="4">
        <v>13617393676</v>
      </c>
      <c r="J544" s="8"/>
    </row>
    <row r="545" ht="25" customHeight="1" spans="1:10">
      <c r="A545" s="4">
        <v>543</v>
      </c>
      <c r="B545" s="4" t="s">
        <v>1296</v>
      </c>
      <c r="C545" s="4" t="s">
        <v>1556</v>
      </c>
      <c r="D545" s="4">
        <v>4</v>
      </c>
      <c r="E545" s="16" t="s">
        <v>2218</v>
      </c>
      <c r="F545" s="6" t="str">
        <f>REPLACEB(E:E,7,8,"********")</f>
        <v>432622********1912</v>
      </c>
      <c r="G545" s="4" t="s">
        <v>12</v>
      </c>
      <c r="H545" s="4">
        <v>1050</v>
      </c>
      <c r="I545" s="4">
        <v>13539404249</v>
      </c>
      <c r="J545" s="8"/>
    </row>
    <row r="546" ht="25" customHeight="1" spans="1:10">
      <c r="A546" s="4">
        <v>544</v>
      </c>
      <c r="B546" s="4" t="s">
        <v>1296</v>
      </c>
      <c r="C546" s="4" t="s">
        <v>1558</v>
      </c>
      <c r="D546" s="4">
        <v>4</v>
      </c>
      <c r="E546" s="6" t="s">
        <v>2219</v>
      </c>
      <c r="F546" s="6" t="str">
        <f>REPLACEB(E:E,7,8,"********")</f>
        <v>430524********180X</v>
      </c>
      <c r="G546" s="4" t="s">
        <v>12</v>
      </c>
      <c r="H546" s="4">
        <v>1050</v>
      </c>
      <c r="I546" s="4">
        <v>17718987508</v>
      </c>
      <c r="J546" s="8"/>
    </row>
    <row r="547" ht="25" customHeight="1" spans="1:10">
      <c r="A547" s="4">
        <v>545</v>
      </c>
      <c r="B547" s="4" t="s">
        <v>1296</v>
      </c>
      <c r="C547" s="4" t="s">
        <v>1561</v>
      </c>
      <c r="D547" s="4">
        <v>5</v>
      </c>
      <c r="E547" s="16" t="s">
        <v>2220</v>
      </c>
      <c r="F547" s="6" t="str">
        <f>REPLACEB(E:E,7,8,"********")</f>
        <v>430524********1797</v>
      </c>
      <c r="G547" s="4" t="s">
        <v>12</v>
      </c>
      <c r="H547" s="4">
        <v>1050</v>
      </c>
      <c r="I547" s="4">
        <v>19918392758</v>
      </c>
      <c r="J547" s="8"/>
    </row>
    <row r="548" ht="25" customHeight="1" spans="1:10">
      <c r="A548" s="4">
        <v>546</v>
      </c>
      <c r="B548" s="4" t="s">
        <v>1296</v>
      </c>
      <c r="C548" s="4" t="s">
        <v>1564</v>
      </c>
      <c r="D548" s="4">
        <v>5</v>
      </c>
      <c r="E548" s="16" t="s">
        <v>2221</v>
      </c>
      <c r="F548" s="6" t="str">
        <f>REPLACEB(E:E,7,8,"********")</f>
        <v>432622********1768</v>
      </c>
      <c r="G548" s="4" t="s">
        <v>12</v>
      </c>
      <c r="H548" s="4">
        <v>1050</v>
      </c>
      <c r="I548" s="4">
        <v>19967941456</v>
      </c>
      <c r="J548" s="8"/>
    </row>
    <row r="549" ht="25" customHeight="1" spans="1:10">
      <c r="A549" s="4">
        <v>547</v>
      </c>
      <c r="B549" s="4" t="s">
        <v>223</v>
      </c>
      <c r="C549" s="4" t="s">
        <v>1567</v>
      </c>
      <c r="D549" s="4">
        <v>3</v>
      </c>
      <c r="E549" s="16" t="s">
        <v>2222</v>
      </c>
      <c r="F549" s="6" t="str">
        <f>REPLACEB(E:E,7,8,"********")</f>
        <v>432622********9485</v>
      </c>
      <c r="G549" s="4" t="s">
        <v>12</v>
      </c>
      <c r="H549" s="4">
        <v>950</v>
      </c>
      <c r="I549" s="4">
        <v>19073931387</v>
      </c>
      <c r="J549" s="8"/>
    </row>
    <row r="550" ht="25" customHeight="1" spans="1:10">
      <c r="A550" s="4">
        <v>548</v>
      </c>
      <c r="B550" s="4" t="s">
        <v>9</v>
      </c>
      <c r="C550" s="4" t="s">
        <v>1570</v>
      </c>
      <c r="D550" s="4">
        <v>3</v>
      </c>
      <c r="E550" s="16" t="s">
        <v>2223</v>
      </c>
      <c r="F550" s="6" t="str">
        <f>REPLACEB(E:E,7,8,"********")</f>
        <v>430524********0332</v>
      </c>
      <c r="G550" s="4" t="s">
        <v>12</v>
      </c>
      <c r="H550" s="4">
        <v>950</v>
      </c>
      <c r="I550" s="4">
        <v>13487690698</v>
      </c>
      <c r="J550" s="8"/>
    </row>
    <row r="551" ht="25" customHeight="1" spans="1:10">
      <c r="A551" s="4">
        <v>549</v>
      </c>
      <c r="B551" s="4" t="s">
        <v>9</v>
      </c>
      <c r="C551" s="4" t="s">
        <v>1573</v>
      </c>
      <c r="D551" s="4">
        <v>4</v>
      </c>
      <c r="E551" s="16" t="s">
        <v>2224</v>
      </c>
      <c r="F551" s="6" t="str">
        <f>REPLACEB(E:E,7,8,"********")</f>
        <v>430524********0330</v>
      </c>
      <c r="G551" s="4" t="s">
        <v>12</v>
      </c>
      <c r="H551" s="4">
        <v>1050</v>
      </c>
      <c r="I551" s="4">
        <v>13975968816</v>
      </c>
      <c r="J551" s="8"/>
    </row>
    <row r="552" ht="25" customHeight="1" spans="1:10">
      <c r="A552" s="4">
        <v>550</v>
      </c>
      <c r="B552" s="4" t="s">
        <v>9</v>
      </c>
      <c r="C552" s="4" t="s">
        <v>1575</v>
      </c>
      <c r="D552" s="4">
        <v>3</v>
      </c>
      <c r="E552" s="16" t="s">
        <v>2225</v>
      </c>
      <c r="F552" s="6" t="str">
        <f>REPLACEB(E:E,7,8,"********")</f>
        <v>430524********4063</v>
      </c>
      <c r="G552" s="4" t="s">
        <v>12</v>
      </c>
      <c r="H552" s="4">
        <v>950</v>
      </c>
      <c r="I552" s="4">
        <v>13874278220</v>
      </c>
      <c r="J552" s="8"/>
    </row>
    <row r="553" ht="25" customHeight="1" spans="1:10">
      <c r="A553" s="4">
        <v>551</v>
      </c>
      <c r="B553" s="4" t="s">
        <v>641</v>
      </c>
      <c r="C553" s="4" t="s">
        <v>1577</v>
      </c>
      <c r="D553" s="4">
        <v>2</v>
      </c>
      <c r="E553" s="16" t="s">
        <v>2226</v>
      </c>
      <c r="F553" s="6" t="str">
        <f>REPLACEB(E:E,7,8,"********")</f>
        <v>430524********4867</v>
      </c>
      <c r="G553" s="4" t="s">
        <v>587</v>
      </c>
      <c r="H553" s="4">
        <v>850</v>
      </c>
      <c r="I553" s="4">
        <v>15197994377</v>
      </c>
      <c r="J553" s="8"/>
    </row>
    <row r="554" ht="25" customHeight="1" spans="1:10">
      <c r="A554" s="4">
        <v>552</v>
      </c>
      <c r="B554" s="4" t="s">
        <v>9</v>
      </c>
      <c r="C554" s="4" t="s">
        <v>1580</v>
      </c>
      <c r="D554" s="4">
        <v>3</v>
      </c>
      <c r="E554" s="6" t="s">
        <v>2227</v>
      </c>
      <c r="F554" s="6" t="str">
        <f>REPLACEB(E:E,7,8,"********")</f>
        <v>430524********366X</v>
      </c>
      <c r="G554" s="4" t="s">
        <v>587</v>
      </c>
      <c r="H554" s="4">
        <v>950</v>
      </c>
      <c r="I554" s="4">
        <v>13365897848</v>
      </c>
      <c r="J554" s="8"/>
    </row>
    <row r="555" ht="25" customHeight="1" spans="1:10">
      <c r="A555" s="4">
        <v>553</v>
      </c>
      <c r="B555" s="4" t="s">
        <v>403</v>
      </c>
      <c r="C555" s="4" t="s">
        <v>1582</v>
      </c>
      <c r="D555" s="4">
        <v>1</v>
      </c>
      <c r="E555" s="6" t="s">
        <v>2228</v>
      </c>
      <c r="F555" s="6" t="str">
        <f>REPLACEB(E:E,7,8,"********")</f>
        <v>430524********2426</v>
      </c>
      <c r="G555" s="4" t="s">
        <v>12</v>
      </c>
      <c r="H555" s="4">
        <v>750</v>
      </c>
      <c r="I555" s="4">
        <v>13786992587</v>
      </c>
      <c r="J555" s="8"/>
    </row>
    <row r="556" ht="25" customHeight="1" spans="1:10">
      <c r="A556" s="4">
        <v>554</v>
      </c>
      <c r="B556" s="4" t="s">
        <v>1365</v>
      </c>
      <c r="C556" s="4" t="s">
        <v>1585</v>
      </c>
      <c r="D556" s="4">
        <v>3</v>
      </c>
      <c r="E556" s="16" t="s">
        <v>2229</v>
      </c>
      <c r="F556" s="6" t="str">
        <f>REPLACEB(E:E,7,8,"********")</f>
        <v>432622********1776</v>
      </c>
      <c r="G556" s="4" t="s">
        <v>587</v>
      </c>
      <c r="H556" s="4">
        <v>950</v>
      </c>
      <c r="I556" s="4">
        <v>18273967465</v>
      </c>
      <c r="J556" s="8"/>
    </row>
    <row r="557" ht="25" customHeight="1" spans="1:10">
      <c r="A557" s="4">
        <v>555</v>
      </c>
      <c r="B557" s="4" t="s">
        <v>1057</v>
      </c>
      <c r="C557" s="4" t="s">
        <v>1588</v>
      </c>
      <c r="D557" s="4">
        <v>4</v>
      </c>
      <c r="E557" s="16" t="s">
        <v>2230</v>
      </c>
      <c r="F557" s="6" t="str">
        <f>REPLACEB(E:E,7,8,"********")</f>
        <v>430524********3213</v>
      </c>
      <c r="G557" s="4" t="s">
        <v>587</v>
      </c>
      <c r="H557" s="4">
        <v>1050</v>
      </c>
      <c r="I557" s="4">
        <v>18169492939</v>
      </c>
      <c r="J557" s="8"/>
    </row>
    <row r="558" ht="25" customHeight="1" spans="1:10">
      <c r="A558" s="4">
        <v>556</v>
      </c>
      <c r="B558" s="4" t="s">
        <v>1116</v>
      </c>
      <c r="C558" s="4" t="s">
        <v>1591</v>
      </c>
      <c r="D558" s="4">
        <v>2</v>
      </c>
      <c r="E558" s="6" t="s">
        <v>2231</v>
      </c>
      <c r="F558" s="6" t="str">
        <f>REPLACEB(E:E,7,8,"********")</f>
        <v>430524********0080</v>
      </c>
      <c r="G558" s="4" t="s">
        <v>16</v>
      </c>
      <c r="H558" s="4">
        <v>900</v>
      </c>
      <c r="I558" s="4">
        <v>13975913012</v>
      </c>
      <c r="J558" s="8"/>
    </row>
    <row r="559" ht="25" customHeight="1" spans="1:10">
      <c r="A559" s="4">
        <v>557</v>
      </c>
      <c r="B559" s="4" t="s">
        <v>137</v>
      </c>
      <c r="C559" s="4" t="s">
        <v>1594</v>
      </c>
      <c r="D559" s="4">
        <v>1</v>
      </c>
      <c r="E559" s="16" t="s">
        <v>2232</v>
      </c>
      <c r="F559" s="6" t="str">
        <f>REPLACEB(E:E,7,8,"********")</f>
        <v>430524********7773</v>
      </c>
      <c r="G559" s="4" t="s">
        <v>587</v>
      </c>
      <c r="H559" s="4">
        <v>750</v>
      </c>
      <c r="I559" s="4">
        <v>18273965616</v>
      </c>
      <c r="J559" s="8"/>
    </row>
    <row r="560" ht="25" customHeight="1" spans="1:10">
      <c r="A560" s="4">
        <v>558</v>
      </c>
      <c r="B560" s="4" t="s">
        <v>425</v>
      </c>
      <c r="C560" s="4" t="s">
        <v>1596</v>
      </c>
      <c r="D560" s="4">
        <v>1</v>
      </c>
      <c r="E560" s="16" t="s">
        <v>2233</v>
      </c>
      <c r="F560" s="6" t="str">
        <f>REPLACEB(E:E,7,8,"********")</f>
        <v>432623********7542</v>
      </c>
      <c r="G560" s="4" t="s">
        <v>16</v>
      </c>
      <c r="H560" s="4">
        <v>800</v>
      </c>
      <c r="I560" s="4">
        <v>13397695291</v>
      </c>
      <c r="J560" s="8"/>
    </row>
    <row r="561" ht="25" customHeight="1" spans="1:10">
      <c r="A561" s="4">
        <v>559</v>
      </c>
      <c r="B561" s="4" t="s">
        <v>581</v>
      </c>
      <c r="C561" s="4" t="s">
        <v>1599</v>
      </c>
      <c r="D561" s="4">
        <v>2</v>
      </c>
      <c r="E561" s="16" t="s">
        <v>2234</v>
      </c>
      <c r="F561" s="6" t="str">
        <f>REPLACEB(E:E,7,8,"********")</f>
        <v>432622********6253</v>
      </c>
      <c r="G561" s="4" t="s">
        <v>587</v>
      </c>
      <c r="H561" s="4">
        <v>850</v>
      </c>
      <c r="I561" s="4">
        <v>15842995882</v>
      </c>
      <c r="J561" s="8"/>
    </row>
    <row r="562" ht="25" customHeight="1" spans="1:10">
      <c r="A562" s="4">
        <v>560</v>
      </c>
      <c r="B562" s="4" t="s">
        <v>581</v>
      </c>
      <c r="C562" s="4" t="s">
        <v>1602</v>
      </c>
      <c r="D562" s="4">
        <v>3</v>
      </c>
      <c r="E562" s="16" t="s">
        <v>2235</v>
      </c>
      <c r="F562" s="6" t="str">
        <f>REPLACEB(E:E,7,8,"********")</f>
        <v>430524********6344</v>
      </c>
      <c r="G562" s="4" t="s">
        <v>1604</v>
      </c>
      <c r="H562" s="4">
        <v>1000</v>
      </c>
      <c r="I562" s="4">
        <v>13278860136</v>
      </c>
      <c r="J562" s="8"/>
    </row>
    <row r="563" ht="25" customHeight="1" spans="1:10">
      <c r="A563" s="4">
        <v>561</v>
      </c>
      <c r="B563" s="4" t="s">
        <v>878</v>
      </c>
      <c r="C563" s="4" t="s">
        <v>1606</v>
      </c>
      <c r="D563" s="4">
        <v>4</v>
      </c>
      <c r="E563" s="16" t="s">
        <v>2236</v>
      </c>
      <c r="F563" s="6" t="str">
        <f>REPLACEB(E:E,7,8,"********")</f>
        <v>430524********0037</v>
      </c>
      <c r="G563" s="4" t="s">
        <v>12</v>
      </c>
      <c r="H563" s="4">
        <v>1050</v>
      </c>
      <c r="I563" s="4">
        <v>15197954708</v>
      </c>
      <c r="J563" s="8"/>
    </row>
    <row r="564" ht="25" customHeight="1" spans="1:10">
      <c r="A564" s="4">
        <v>562</v>
      </c>
      <c r="B564" s="4" t="s">
        <v>878</v>
      </c>
      <c r="C564" s="4" t="s">
        <v>1608</v>
      </c>
      <c r="D564" s="4">
        <v>6</v>
      </c>
      <c r="E564" s="6" t="s">
        <v>2237</v>
      </c>
      <c r="F564" s="6" t="str">
        <f>REPLACEB(E:E,7,8,"********")</f>
        <v>430524********779X</v>
      </c>
      <c r="G564" s="4" t="s">
        <v>12</v>
      </c>
      <c r="H564" s="4">
        <v>1050</v>
      </c>
      <c r="I564" s="4">
        <v>19189506739</v>
      </c>
      <c r="J564" s="8"/>
    </row>
    <row r="565" ht="25" customHeight="1" spans="1:10">
      <c r="A565" s="4">
        <v>563</v>
      </c>
      <c r="B565" s="4" t="s">
        <v>878</v>
      </c>
      <c r="C565" s="4" t="s">
        <v>1611</v>
      </c>
      <c r="D565" s="4">
        <v>3</v>
      </c>
      <c r="E565" s="16" t="s">
        <v>2238</v>
      </c>
      <c r="F565" s="6" t="str">
        <f>REPLACEB(E:E,7,8,"********")</f>
        <v>430524********6323</v>
      </c>
      <c r="G565" s="4" t="s">
        <v>16</v>
      </c>
      <c r="H565" s="4">
        <v>1000</v>
      </c>
      <c r="I565" s="4">
        <v>18273921732</v>
      </c>
      <c r="J565" s="8"/>
    </row>
    <row r="566" ht="25" customHeight="1" spans="1:10">
      <c r="A566" s="4">
        <v>564</v>
      </c>
      <c r="B566" s="4" t="s">
        <v>878</v>
      </c>
      <c r="C566" s="4" t="s">
        <v>1614</v>
      </c>
      <c r="D566" s="4">
        <v>1</v>
      </c>
      <c r="E566" s="16" t="s">
        <v>2239</v>
      </c>
      <c r="F566" s="6" t="str">
        <f>REPLACEB(E:E,7,8,"********")</f>
        <v>432622********0023</v>
      </c>
      <c r="G566" s="4" t="s">
        <v>12</v>
      </c>
      <c r="H566" s="4">
        <v>750</v>
      </c>
      <c r="I566" s="4">
        <v>15873938579</v>
      </c>
      <c r="J566" s="8"/>
    </row>
    <row r="567" ht="25" customHeight="1" spans="1:10">
      <c r="A567" s="4">
        <v>565</v>
      </c>
      <c r="B567" s="4" t="s">
        <v>9</v>
      </c>
      <c r="C567" s="4" t="s">
        <v>1617</v>
      </c>
      <c r="D567" s="4">
        <v>4</v>
      </c>
      <c r="E567" s="16" t="s">
        <v>2240</v>
      </c>
      <c r="F567" s="6" t="str">
        <f>REPLACEB(E:E,7,8,"********")</f>
        <v>430524********0358</v>
      </c>
      <c r="G567" s="4" t="s">
        <v>12</v>
      </c>
      <c r="H567" s="4">
        <v>1050</v>
      </c>
      <c r="I567" s="4">
        <v>15576485766</v>
      </c>
      <c r="J567" s="8"/>
    </row>
    <row r="568" ht="25" customHeight="1" spans="1:10">
      <c r="A568" s="4">
        <v>566</v>
      </c>
      <c r="B568" s="4" t="s">
        <v>9</v>
      </c>
      <c r="C568" s="4" t="s">
        <v>1620</v>
      </c>
      <c r="D568" s="4">
        <v>1</v>
      </c>
      <c r="E568" s="16" t="s">
        <v>2241</v>
      </c>
      <c r="F568" s="6" t="str">
        <f>REPLACEB(E:E,7,8,"********")</f>
        <v>430524********0340</v>
      </c>
      <c r="G568" s="4" t="s">
        <v>12</v>
      </c>
      <c r="H568" s="4">
        <v>750</v>
      </c>
      <c r="I568" s="4">
        <v>13874203948</v>
      </c>
      <c r="J568" s="8"/>
    </row>
    <row r="569" ht="25" customHeight="1" spans="1:10">
      <c r="A569" s="4">
        <v>567</v>
      </c>
      <c r="B569" s="4" t="s">
        <v>425</v>
      </c>
      <c r="C569" s="4" t="s">
        <v>1623</v>
      </c>
      <c r="D569" s="4">
        <v>1</v>
      </c>
      <c r="E569" s="16" t="s">
        <v>2242</v>
      </c>
      <c r="F569" s="6" t="str">
        <f>REPLACEB(E:E,7,8,"********")</f>
        <v>432622********4577</v>
      </c>
      <c r="G569" s="4" t="s">
        <v>12</v>
      </c>
      <c r="H569" s="4">
        <v>750</v>
      </c>
      <c r="I569" s="4">
        <v>13874216685</v>
      </c>
      <c r="J569" s="8"/>
    </row>
    <row r="570" ht="25" customHeight="1" spans="1:10">
      <c r="A570" s="4">
        <v>568</v>
      </c>
      <c r="B570" s="4" t="s">
        <v>425</v>
      </c>
      <c r="C570" s="4" t="s">
        <v>1626</v>
      </c>
      <c r="D570" s="4">
        <v>3</v>
      </c>
      <c r="E570" s="16" t="s">
        <v>2243</v>
      </c>
      <c r="F570" s="6" t="str">
        <f>REPLACEB(E:E,7,8,"********")</f>
        <v>430524********0014</v>
      </c>
      <c r="G570" s="4" t="s">
        <v>12</v>
      </c>
      <c r="H570" s="4">
        <v>950</v>
      </c>
      <c r="I570" s="4">
        <v>13973943977</v>
      </c>
      <c r="J570" s="8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農夫</cp:lastModifiedBy>
  <dcterms:created xsi:type="dcterms:W3CDTF">2023-05-12T11:15:00Z</dcterms:created>
  <dcterms:modified xsi:type="dcterms:W3CDTF">2025-06-09T00:11:18Z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5B91E8DC01E04446B298CBDD3839A519_12</vt:lpwstr>
  </property>
</Properties>
</file>